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state="hidden" r:id="rId2"/>
  </sheets>
  <definedNames>
    <definedName name="_xlnm._FilterDatabase" localSheetId="0" hidden="1">Sheet1!$A$3:$Q$80</definedName>
    <definedName name="_xlnm.Print_Titles" localSheetId="0">Sheet1!$3:$3</definedName>
    <definedName name="_xlnm.Print_Area" localSheetId="0">Sheet1!$A$1:$O$80</definedName>
  </definedNames>
  <calcPr calcId="144525"/>
</workbook>
</file>

<file path=xl/sharedStrings.xml><?xml version="1.0" encoding="utf-8"?>
<sst xmlns="http://schemas.openxmlformats.org/spreadsheetml/2006/main" count="1755" uniqueCount="377">
  <si>
    <t>福建省2025年省级“三支一扶”计划省内高校毕业生报名人员考核汇总表</t>
  </si>
  <si>
    <t>二级学院：（盖章）</t>
  </si>
  <si>
    <t>序号</t>
  </si>
  <si>
    <t>姓名</t>
  </si>
  <si>
    <t>身份证号</t>
  </si>
  <si>
    <t>生源地（精确到县）</t>
  </si>
  <si>
    <t>民族</t>
  </si>
  <si>
    <t>政治面貌</t>
  </si>
  <si>
    <t>是否属于全日制毕业生</t>
  </si>
  <si>
    <t>学历</t>
  </si>
  <si>
    <t>专业</t>
  </si>
  <si>
    <t>报名单位</t>
  </si>
  <si>
    <t>专业成绩排名得分</t>
  </si>
  <si>
    <t>专业成绩排名（%，精确到小数点后两位）</t>
  </si>
  <si>
    <t>获得荣誉（奖学金、奖项）情况得分</t>
  </si>
  <si>
    <t>获得荣誉（奖学金、奖项）情况</t>
  </si>
  <si>
    <t>备注</t>
  </si>
  <si>
    <t>刘秋凌</t>
  </si>
  <si>
    <t>35098120041116002X</t>
  </si>
  <si>
    <t>福建省宁德市福安市</t>
  </si>
  <si>
    <t>汉族</t>
  </si>
  <si>
    <t>共青团员</t>
  </si>
  <si>
    <t>是</t>
  </si>
  <si>
    <t>专科生毕业</t>
  </si>
  <si>
    <t>学前教育</t>
  </si>
  <si>
    <t>穆云乡乡村振兴服务中心</t>
  </si>
  <si>
    <t>校一等奖学金</t>
  </si>
  <si>
    <t>张龙涛</t>
  </si>
  <si>
    <t>350424200405193832</t>
  </si>
  <si>
    <t>福建省三明市宁化县</t>
  </si>
  <si>
    <t>福建省三明市宁化县宁化县石壁镇党群服务中心</t>
  </si>
  <si>
    <t>国家奖学金</t>
  </si>
  <si>
    <t>吴姝婷</t>
  </si>
  <si>
    <t>350981200409160207</t>
  </si>
  <si>
    <t>福建省宁德市福安市坂中乡乡村振兴服务中心</t>
  </si>
  <si>
    <t>省职业技能大赛三等奖</t>
  </si>
  <si>
    <t>郭润奕</t>
  </si>
  <si>
    <t>350802200405145519</t>
  </si>
  <si>
    <t>福建省龙岩市新罗区</t>
  </si>
  <si>
    <t>预备党员</t>
  </si>
  <si>
    <t>小学教育</t>
  </si>
  <si>
    <t>永福镇永福中心学校</t>
  </si>
  <si>
    <t>校一等奖学金
校张天福奖学金
宁德市青马班结业证书</t>
  </si>
  <si>
    <t>石丹颖</t>
  </si>
  <si>
    <t>350181200311241646</t>
  </si>
  <si>
    <t>福建省福州市福清市</t>
  </si>
  <si>
    <t>团员</t>
  </si>
  <si>
    <t>上迳镇综合技术保障中心</t>
  </si>
  <si>
    <t>校奖学金</t>
  </si>
  <si>
    <t>吴蕴春</t>
  </si>
  <si>
    <t>350426200312211029</t>
  </si>
  <si>
    <t>福建省三明市尤溪县</t>
  </si>
  <si>
    <t>群众</t>
  </si>
  <si>
    <t>尤溪县梅仙镇党群服务中心</t>
  </si>
  <si>
    <t>校三等奖学金
校优秀青年志愿者</t>
  </si>
  <si>
    <t>范诗露</t>
  </si>
  <si>
    <t>350784200408203728</t>
  </si>
  <si>
    <t>福建省南平市建阳区</t>
  </si>
  <si>
    <t>福建省南平市光泽县崇仁乡崇仁中心小学</t>
  </si>
  <si>
    <t>国家励志奖学金
校三好学生
校一等奖学金
校二等奖学金
校优秀青年志愿者</t>
  </si>
  <si>
    <t>魏金珏</t>
  </si>
  <si>
    <t>350623200102284125</t>
  </si>
  <si>
    <t>福建省漳州市漳浦县</t>
  </si>
  <si>
    <t>南靖县书洋镇党群服务中心</t>
  </si>
  <si>
    <t>15</t>
  </si>
  <si>
    <t>校一等奖学金
校张天福奖学金
校优秀学生干部
校优秀青年志愿者
校优秀共青团干</t>
  </si>
  <si>
    <t>林雅玲</t>
  </si>
  <si>
    <t>350623200407055147</t>
  </si>
  <si>
    <t>福建省漳州市南靖县南靖县书洋镇党群服务中心</t>
  </si>
  <si>
    <t>阮炜熙</t>
  </si>
  <si>
    <t>350981200407220069</t>
  </si>
  <si>
    <t>溪尾镇乡村振兴服务中心</t>
  </si>
  <si>
    <t>校奖学金
校三好学生
2024届优秀毕业生</t>
  </si>
  <si>
    <t>黄羽萱</t>
  </si>
  <si>
    <t>350124200311284024</t>
  </si>
  <si>
    <t>福建省福州市闽清县</t>
  </si>
  <si>
    <t>福建省福州市闽清县塔庄镇党群服务中心</t>
  </si>
  <si>
    <t>叶雯慧</t>
  </si>
  <si>
    <t>350783200201301527</t>
  </si>
  <si>
    <t>福建省建瓯市东峰镇</t>
  </si>
  <si>
    <t>中共预备党员</t>
  </si>
  <si>
    <t>光泽县李坊乡李坊中心小学</t>
  </si>
  <si>
    <t>校三等奖学金；
校社会工作奖学金</t>
  </si>
  <si>
    <t>陈思宇</t>
  </si>
  <si>
    <t>350981200506220160</t>
  </si>
  <si>
    <t>赛岐镇乡村振兴服务中心</t>
  </si>
  <si>
    <t>校三等奖学金、
校二等奖学金</t>
  </si>
  <si>
    <t>苏薇</t>
  </si>
  <si>
    <t>350304200408021605</t>
  </si>
  <si>
    <t>福建省莆田市荔城区</t>
  </si>
  <si>
    <t>福建省莆田市仙游县郊尾镇郊尾中心小学</t>
  </si>
  <si>
    <t>国家励志奖学金</t>
  </si>
  <si>
    <t>林秀婷</t>
  </si>
  <si>
    <t>350321200010228143</t>
  </si>
  <si>
    <t>福建省莆田市秀屿区</t>
  </si>
  <si>
    <t>埭头镇综合执法队</t>
  </si>
  <si>
    <t>13.6</t>
  </si>
  <si>
    <t>校三等奖学金
优秀毕业生荣誉</t>
  </si>
  <si>
    <t>吴语欣</t>
  </si>
  <si>
    <t>350982200403040104</t>
  </si>
  <si>
    <t>福建省宁德市福鼎市</t>
  </si>
  <si>
    <t>福建省宁德市福鼎市贯岭镇乡村振兴服务中心</t>
  </si>
  <si>
    <t>许雨杉</t>
  </si>
  <si>
    <t>350124200210042245</t>
  </si>
  <si>
    <t>东洋中心小学（东洋乡）</t>
  </si>
  <si>
    <t>校二等奖学金
校三等奖学金
校优秀青年志愿者</t>
  </si>
  <si>
    <t>王悦</t>
  </si>
  <si>
    <t>350824200311285500</t>
  </si>
  <si>
    <t>福建省龙岩市武平县</t>
  </si>
  <si>
    <t>下坝乡乡村振兴服务中心</t>
  </si>
  <si>
    <t>校三等奖学金
校文艺优秀奖</t>
  </si>
  <si>
    <t>张倩源</t>
  </si>
  <si>
    <t>35098120050313008X</t>
  </si>
  <si>
    <t>无</t>
  </si>
  <si>
    <t>陈舒颖</t>
  </si>
  <si>
    <t>350425200406291449</t>
  </si>
  <si>
    <t>福建省三明市大田县</t>
  </si>
  <si>
    <t>福建省三明市大田县大田县前坪乡社会事务综合服务中心</t>
  </si>
  <si>
    <t>吴怡琳</t>
  </si>
  <si>
    <t>350623200401100023</t>
  </si>
  <si>
    <t>南靖县奎洋中心小学（奎洋镇）</t>
  </si>
  <si>
    <t>校二等奖学金
校三等奖学金</t>
  </si>
  <si>
    <t>黄音若</t>
  </si>
  <si>
    <t>350124200401152869</t>
  </si>
  <si>
    <t>三溪乡党群服务中心</t>
  </si>
  <si>
    <t>校奖学金
优秀学生干部</t>
  </si>
  <si>
    <t>翁静淼</t>
  </si>
  <si>
    <t>350481200406241020</t>
  </si>
  <si>
    <t>福建省三明市永安市</t>
  </si>
  <si>
    <t>福建省三明市沙县区郑湖中心小学</t>
  </si>
  <si>
    <t>校优秀共青团员
校优秀青年志愿者
校三等奖学金
第十届青年马克思主义培养工程结业证书</t>
  </si>
  <si>
    <t>郑嘉怡</t>
  </si>
  <si>
    <t>350922200302240047</t>
  </si>
  <si>
    <t>福建省宁德市古田县</t>
  </si>
  <si>
    <t>黄田镇黄田工业园区</t>
  </si>
  <si>
    <t>叶焰玲</t>
  </si>
  <si>
    <t>350125200402061447</t>
  </si>
  <si>
    <t>福建省福州市永泰县</t>
  </si>
  <si>
    <t>福建省福州市永泰县红星乡综合技术保障中心</t>
  </si>
  <si>
    <t>卢诗怡</t>
  </si>
  <si>
    <t>350721200207192970</t>
  </si>
  <si>
    <t>福建省南平市顺昌县</t>
  </si>
  <si>
    <t>郑坊镇党群服务中心</t>
  </si>
  <si>
    <t>社会工作奖学金
优秀青年志愿者
优秀学生干部
青年马克思主义培养工程结业证书
福建共青团网络新媒体工作暨福建青年讲师团培训班结业证书</t>
  </si>
  <si>
    <t>朱金恩</t>
  </si>
  <si>
    <t>350924200208280109</t>
  </si>
  <si>
    <t>福建省宁德市寿宁县</t>
  </si>
  <si>
    <t>平潭国彩学校（苏平镇）</t>
  </si>
  <si>
    <t>张茹芸</t>
  </si>
  <si>
    <t>350784200211150167</t>
  </si>
  <si>
    <t>徐市镇乡村振兴发展中心</t>
  </si>
  <si>
    <t>校优秀学生干部</t>
  </si>
  <si>
    <t>柳文静</t>
  </si>
  <si>
    <t>350181200402041527</t>
  </si>
  <si>
    <t>福建省福州市福清市镜洋镇党群服务中心</t>
  </si>
  <si>
    <t>赖梅莲</t>
  </si>
  <si>
    <t>350821200109163025</t>
  </si>
  <si>
    <t>福建省龙岩市长汀县</t>
  </si>
  <si>
    <t>中共党员</t>
  </si>
  <si>
    <t>童坊中心学校</t>
  </si>
  <si>
    <t xml:space="preserve">国家励志奖学金；  </t>
  </si>
  <si>
    <t>吕文镜</t>
  </si>
  <si>
    <t>350881200303150363</t>
  </si>
  <si>
    <t>福建省龙岩市漳平市</t>
  </si>
  <si>
    <t>福建省龙岩市漳平市永福镇乡村振兴服务中心</t>
  </si>
  <si>
    <t>卢洁灵</t>
  </si>
  <si>
    <t>350721200309210062</t>
  </si>
  <si>
    <t>福建省南平市顺昌县郑坊镇乡村振兴发展中心</t>
  </si>
  <si>
    <t>校社会工作奖学金
校二等奖学金
校三等奖学金
校优秀共青团干部
校优秀青年志愿者
校优秀学生干部</t>
  </si>
  <si>
    <t>林彦廷</t>
  </si>
  <si>
    <t>350981200508250240</t>
  </si>
  <si>
    <t>宁德市蕉城区洪口乡党群服务中心</t>
  </si>
  <si>
    <t>校三等奖学金
校二等奖学金</t>
  </si>
  <si>
    <t>游鑫</t>
  </si>
  <si>
    <t>350926200412050020</t>
  </si>
  <si>
    <t>福建省宁德市柘荣县</t>
  </si>
  <si>
    <t>富溪镇乡村振兴服务中心</t>
  </si>
  <si>
    <t>郭凤玲</t>
  </si>
  <si>
    <t>305425200302071425</t>
  </si>
  <si>
    <t>大田县谢洋乡乡村振兴综合服务中心</t>
  </si>
  <si>
    <t>国家励志奖学金，学院三等奖学金</t>
  </si>
  <si>
    <t>林乐婧</t>
  </si>
  <si>
    <t>35012220010428212X</t>
  </si>
  <si>
    <t>福建省福州市连江县</t>
  </si>
  <si>
    <t>鹤上镇党群服务中心</t>
  </si>
  <si>
    <t>7.4</t>
  </si>
  <si>
    <t>5</t>
  </si>
  <si>
    <t>在校获得三等奖学金</t>
  </si>
  <si>
    <t>黄文秀</t>
  </si>
  <si>
    <t>350623200305093425</t>
  </si>
  <si>
    <t>平和县崎岭乡农业农村服务中心</t>
  </si>
  <si>
    <t>12.4</t>
  </si>
  <si>
    <t>叶妙春</t>
  </si>
  <si>
    <t>350624200206102046</t>
  </si>
  <si>
    <t>福建省漳州市诏安县</t>
  </si>
  <si>
    <t xml:space="preserve">诏安县梅岭镇中心小学 </t>
  </si>
  <si>
    <t>校二等奖学金；
校三等奖学金；
校青年志愿者称号</t>
  </si>
  <si>
    <t>游鹏</t>
  </si>
  <si>
    <t>350784200401254223</t>
  </si>
  <si>
    <t>福建省南平市光泽县李坊乡李坊中心小学</t>
  </si>
  <si>
    <t>梁成婧</t>
  </si>
  <si>
    <t>350429200402270048</t>
  </si>
  <si>
    <t>福建省三明市泰宁县</t>
  </si>
  <si>
    <t>福建省三明市泰宁县泰宁县杉城镇经济发展服务中</t>
  </si>
  <si>
    <t>张钰洁</t>
  </si>
  <si>
    <t>350782200101270026</t>
  </si>
  <si>
    <t>福建省南平市武夷山市</t>
  </si>
  <si>
    <t>枫溪乡乡村振兴发展中心</t>
  </si>
  <si>
    <t>宁德市优秀共青团干部
张天福奖学金
校优秀共青团员
校优秀志愿者
校一等奖学金</t>
  </si>
  <si>
    <t>林彦</t>
  </si>
  <si>
    <t>350982200508300064</t>
  </si>
  <si>
    <t>福鼎市太姥山镇党群服务中心</t>
  </si>
  <si>
    <t>卢馨萍</t>
  </si>
  <si>
    <t>350427200408303063</t>
  </si>
  <si>
    <t>福建省三明市沙县区</t>
  </si>
  <si>
    <t>福建省三明市沙县区沙县区高砂镇乡村振兴综合服务中心</t>
  </si>
  <si>
    <t>唐思佳</t>
  </si>
  <si>
    <t>350783200407221223</t>
  </si>
  <si>
    <t>福建省南平市建瓯市</t>
  </si>
  <si>
    <t>福建省南平市建瓯市小松镇劳动保障事务所</t>
  </si>
  <si>
    <t>陈馨瑶</t>
  </si>
  <si>
    <t>350981200407010280</t>
  </si>
  <si>
    <t>城阳镇乡村振兴服务中心</t>
  </si>
  <si>
    <t>周诗彤</t>
  </si>
  <si>
    <t>350925200411040043</t>
  </si>
  <si>
    <t>福建省宁德市周宁县</t>
  </si>
  <si>
    <t>宁德市周宁县纯池镇乡村振兴服务中心</t>
  </si>
  <si>
    <t>王慧林</t>
  </si>
  <si>
    <t>350426200303257025</t>
  </si>
  <si>
    <t>尤溪县台溪乡经济发展综合服务中心</t>
  </si>
  <si>
    <t>卓彩燕</t>
  </si>
  <si>
    <t>350923200102010024</t>
  </si>
  <si>
    <t>福建省宁德市屏南县</t>
  </si>
  <si>
    <t>屏南县屏城乡劳动保障事务所</t>
  </si>
  <si>
    <t>刘金燕</t>
  </si>
  <si>
    <t>350824200407072526</t>
  </si>
  <si>
    <t>福建省龙岩市武平县大禾镇党群服务中心</t>
  </si>
  <si>
    <t>林煜秀</t>
  </si>
  <si>
    <t>350623200407297226</t>
  </si>
  <si>
    <t>林羽薇</t>
  </si>
  <si>
    <t>350781200306125248</t>
  </si>
  <si>
    <t>福建省南平市邵武市</t>
  </si>
  <si>
    <t>和平镇乡村振兴发展中心</t>
  </si>
  <si>
    <t>校三等奖学金
校文艺优秀一等奖学金
校社会实践活动优秀个人</t>
  </si>
  <si>
    <t>易嘉慧</t>
  </si>
  <si>
    <t>350783200311064024</t>
  </si>
  <si>
    <t>张灵晶</t>
  </si>
  <si>
    <t>352228200207141528</t>
  </si>
  <si>
    <t>屏南县屏城乡乡村振兴服务中心</t>
  </si>
  <si>
    <t>校二等奖学金</t>
  </si>
  <si>
    <t>杨海平</t>
  </si>
  <si>
    <t>350622200307244526</t>
  </si>
  <si>
    <t>福建省漳州市云霄县</t>
  </si>
  <si>
    <t>福建省漳州市云霄县云霄县和平乡乡村振兴服务中心</t>
  </si>
  <si>
    <t>梁思容</t>
  </si>
  <si>
    <t>350722200308110648</t>
  </si>
  <si>
    <t>福建省南平市浦城县</t>
  </si>
  <si>
    <t>山下乡乡村振兴发展中心</t>
  </si>
  <si>
    <t>刘宜洲</t>
  </si>
  <si>
    <t>350981200508110045</t>
  </si>
  <si>
    <t>福安市城阳镇乡村振兴服务中心</t>
  </si>
  <si>
    <t>朱苇薇</t>
  </si>
  <si>
    <t>350981200503060106</t>
  </si>
  <si>
    <t>吴家华</t>
  </si>
  <si>
    <t>350624200410290523</t>
  </si>
  <si>
    <t>福建省漳州市东山县康美镇农业农村服务中心</t>
  </si>
  <si>
    <t>林欣</t>
  </si>
  <si>
    <t>350926200405060028</t>
  </si>
  <si>
    <t>城郊乡党群服务中心</t>
  </si>
  <si>
    <t>陈怡欣</t>
  </si>
  <si>
    <t>350304200405243149</t>
  </si>
  <si>
    <t>南日镇乡村振兴发展中心</t>
  </si>
  <si>
    <t>王恒旭</t>
  </si>
  <si>
    <t>350721200402241314</t>
  </si>
  <si>
    <t>仁寿镇党群服务中心</t>
  </si>
  <si>
    <t>郑丽君</t>
  </si>
  <si>
    <t>350181200402071902</t>
  </si>
  <si>
    <t>龙田镇党群服务中心</t>
  </si>
  <si>
    <t>丁佩灵</t>
  </si>
  <si>
    <t>35078120040267228</t>
  </si>
  <si>
    <t>城郊镇乡村振兴发展中心</t>
  </si>
  <si>
    <t>夏柳杨</t>
  </si>
  <si>
    <t>352229200206220511</t>
  </si>
  <si>
    <t>董沁雪</t>
  </si>
  <si>
    <t>350724200305020025</t>
  </si>
  <si>
    <t>福建省南平市松溪县</t>
  </si>
  <si>
    <t>祖墩乡乡村振兴发展中心</t>
  </si>
  <si>
    <t>蒋静</t>
  </si>
  <si>
    <t>350881200304141629</t>
  </si>
  <si>
    <t>新桥镇新桥中心学校</t>
  </si>
  <si>
    <t>朱婷</t>
  </si>
  <si>
    <t>35092420030227010X</t>
  </si>
  <si>
    <t>芹洋乡乡村振兴服务中心</t>
  </si>
  <si>
    <t>叶语荷</t>
  </si>
  <si>
    <t>35092420030219002X</t>
  </si>
  <si>
    <t>竹管垅乡乡村振兴服务中心</t>
  </si>
  <si>
    <t>杨心怡</t>
  </si>
  <si>
    <t>35220220020702052X</t>
  </si>
  <si>
    <t>李影</t>
  </si>
  <si>
    <t>511322200303025929</t>
  </si>
  <si>
    <t>寿山乡综合便民服务中心</t>
  </si>
  <si>
    <t>不属于岗位要求生源地毕业生，不符合报名要求</t>
  </si>
  <si>
    <t>黄琳</t>
  </si>
  <si>
    <t>350429200403032025</t>
  </si>
  <si>
    <t>泰宁县大龙乡经济发展服务中心</t>
  </si>
  <si>
    <t>在校期间有违法违纪违规行为，不符合报名条件</t>
  </si>
  <si>
    <t>范彬彬</t>
  </si>
  <si>
    <t>350924200209220028</t>
  </si>
  <si>
    <t>不具有教师资格证书，不符合报名条件</t>
  </si>
  <si>
    <t>李婷彦</t>
  </si>
  <si>
    <t>350881200107261023</t>
  </si>
  <si>
    <t>西园镇西园中心学校</t>
  </si>
  <si>
    <t>王思雨</t>
  </si>
  <si>
    <t>350924200402250026</t>
  </si>
  <si>
    <t>平溪镇乡村振兴服务中心</t>
  </si>
  <si>
    <t>学生放弃报名</t>
  </si>
  <si>
    <t>注：本表由各二级学院在4月30日前报送到学生处，电子档发送到xsc6577013@163.com邮箱，在校获得荣誉（奖学金、奖项）情况按照就高不重复原则评分。</t>
  </si>
  <si>
    <t>二级学院负责人签字：                             经办人签字：                          联系电话：</t>
  </si>
  <si>
    <t>评分</t>
  </si>
  <si>
    <t>专业成绩排名评分</t>
  </si>
  <si>
    <t>获得荣誉（奖学金、奖项）情况评分</t>
  </si>
  <si>
    <t>家庭情况评分</t>
  </si>
  <si>
    <t>福建省第六届中华经典诵写讲大赛“诵读中国”经典诵读大赛活动职业学校学生组三等奖
校一等奖学金</t>
  </si>
  <si>
    <t>25</t>
  </si>
  <si>
    <t>10</t>
  </si>
  <si>
    <t>0</t>
  </si>
  <si>
    <t>23.2</t>
  </si>
  <si>
    <t>13.2</t>
  </si>
  <si>
    <r>
      <rPr>
        <sz val="10"/>
        <color rgb="FF000000"/>
        <rFont val="宋体"/>
        <charset val="134"/>
      </rPr>
      <t xml:space="preserve">第十一届福建省师范生教学技能大赛一等奖
校一等奖学金
校张天福奖学金
</t>
    </r>
    <r>
      <rPr>
        <sz val="10"/>
        <color rgb="FFFF0000"/>
        <rFont val="宋体"/>
        <charset val="134"/>
      </rPr>
      <t>宁德职业技术学院委员会青马班结业证书
(宁德市青马班结业证书)</t>
    </r>
  </si>
  <si>
    <t>21.2</t>
  </si>
  <si>
    <t>11.2</t>
  </si>
  <si>
    <t>20</t>
  </si>
  <si>
    <t>校军训标兵
校一等奖学金
校张天福奖学金
校优秀学生干部
校优秀青年志愿者
校优秀共青团干</t>
  </si>
  <si>
    <t>19.8</t>
  </si>
  <si>
    <t>14.8</t>
  </si>
  <si>
    <t>19.6</t>
  </si>
  <si>
    <t>14.6</t>
  </si>
  <si>
    <t>19.4</t>
  </si>
  <si>
    <t>14.4</t>
  </si>
  <si>
    <t>18.6</t>
  </si>
  <si>
    <t>18.2</t>
  </si>
  <si>
    <t>17.6</t>
  </si>
  <si>
    <t>12.6</t>
  </si>
  <si>
    <t>宁德首届合唱比赛（中学组）一等奖</t>
  </si>
  <si>
    <t>17.2</t>
  </si>
  <si>
    <t>9.2</t>
  </si>
  <si>
    <t>8</t>
  </si>
  <si>
    <t>17.4</t>
  </si>
  <si>
    <t>12.2</t>
  </si>
  <si>
    <t>16.4</t>
  </si>
  <si>
    <t>8.4</t>
  </si>
  <si>
    <t>宁德职业技术学院”互联网+”大学生创新创业大赛铜奖</t>
  </si>
  <si>
    <t>18.8</t>
  </si>
  <si>
    <t>13.8</t>
  </si>
  <si>
    <t>15.2</t>
  </si>
  <si>
    <t>10.2</t>
  </si>
  <si>
    <t>7.2</t>
  </si>
  <si>
    <t>9.8</t>
  </si>
  <si>
    <t>7.6</t>
  </si>
  <si>
    <t>14.2</t>
  </si>
  <si>
    <t>14</t>
  </si>
  <si>
    <t>9</t>
  </si>
  <si>
    <t>8.8</t>
  </si>
  <si>
    <t>13.4</t>
  </si>
  <si>
    <t>13</t>
  </si>
  <si>
    <t>11.6</t>
  </si>
  <si>
    <t>6.6</t>
  </si>
  <si>
    <t>5.6</t>
  </si>
  <si>
    <t>10.4</t>
  </si>
  <si>
    <t>福建省大学生自强之星
宁德市优秀共青团干部
张天福奖学金
校大学生志愿暑期“三下乡”社会实践优秀个人
校优秀共青团员
校优秀志愿者
校一等奖学金</t>
  </si>
  <si>
    <t>9.6</t>
  </si>
  <si>
    <t>4.6</t>
  </si>
  <si>
    <t>校奖学金
宁德市直学校优秀共青团员</t>
  </si>
  <si>
    <t>7.8</t>
  </si>
  <si>
    <t>5.2</t>
  </si>
  <si>
    <t>4.8</t>
  </si>
  <si>
    <t>4.2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</si>
</sst>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theme="1"/>
      <name val="宋体"/>
      <charset val="134"/>
    </font>
    <font>
      <sz val="14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19</xdr:col>
      <xdr:colOff>171450</xdr:colOff>
      <xdr:row>6</xdr:row>
      <xdr:rowOff>35560</xdr:rowOff>
    </xdr:from>
    <xdr:to>
      <xdr:col>25</xdr:col>
      <xdr:colOff>638175</xdr:colOff>
      <xdr:row>10</xdr:row>
      <xdr:rowOff>29210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3258800" y="4404360"/>
          <a:ext cx="4581525" cy="333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1"/>
  <sheetViews>
    <sheetView tabSelected="1" zoomScale="70" zoomScaleNormal="70" workbookViewId="0">
      <pane ySplit="3" topLeftCell="A4" activePane="bottomLeft" state="frozen"/>
      <selection/>
      <selection pane="bottomLeft" activeCell="S7" sqref="S7"/>
    </sheetView>
  </sheetViews>
  <sheetFormatPr defaultColWidth="9" defaultRowHeight="13.5"/>
  <cols>
    <col min="1" max="1" width="3.81666666666667" style="30" customWidth="1"/>
    <col min="2" max="2" width="7.35" style="30" customWidth="1"/>
    <col min="3" max="3" width="9.10833333333333" style="30" customWidth="1"/>
    <col min="4" max="4" width="6.95833333333333" style="30" customWidth="1"/>
    <col min="5" max="5" width="5.25" style="30" customWidth="1"/>
    <col min="6" max="6" width="5.14166666666667" style="30" customWidth="1"/>
    <col min="7" max="7" width="8.375" style="30" customWidth="1"/>
    <col min="8" max="8" width="6.61666666666667" style="30" customWidth="1"/>
    <col min="9" max="9" width="4.99166666666667" style="30" customWidth="1"/>
    <col min="10" max="10" width="18.375" style="30" customWidth="1"/>
    <col min="11" max="11" width="6.25" style="30" customWidth="1"/>
    <col min="12" max="12" width="10.875" style="31" customWidth="1"/>
    <col min="13" max="13" width="9.84166666666667" style="30" customWidth="1"/>
    <col min="14" max="14" width="35.875" style="30" customWidth="1"/>
    <col min="15" max="15" width="18.875" style="30" customWidth="1"/>
    <col min="16" max="16384" width="9" style="30"/>
  </cols>
  <sheetData>
    <row r="1" s="27" customFormat="1" ht="22.5" spans="1: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44"/>
      <c r="L1" s="45"/>
      <c r="M1" s="44"/>
      <c r="N1" s="32"/>
      <c r="O1" s="32"/>
    </row>
    <row r="2" s="27" customFormat="1" ht="18.75" spans="1:1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46"/>
      <c r="L2" s="47"/>
      <c r="M2" s="46"/>
      <c r="N2" s="33"/>
      <c r="O2" s="33"/>
    </row>
    <row r="3" s="27" customFormat="1" ht="59" customHeight="1" spans="1:15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4" t="s">
        <v>12</v>
      </c>
      <c r="L3" s="48" t="s">
        <v>13</v>
      </c>
      <c r="M3" s="34" t="s">
        <v>14</v>
      </c>
      <c r="N3" s="34" t="s">
        <v>15</v>
      </c>
      <c r="O3" s="34" t="s">
        <v>16</v>
      </c>
    </row>
    <row r="4" s="28" customFormat="1" ht="50" customHeight="1" spans="1:15">
      <c r="A4" s="35">
        <v>1</v>
      </c>
      <c r="B4" s="35" t="s">
        <v>17</v>
      </c>
      <c r="C4" s="35" t="s">
        <v>18</v>
      </c>
      <c r="D4" s="35" t="s">
        <v>19</v>
      </c>
      <c r="E4" s="35" t="s">
        <v>20</v>
      </c>
      <c r="F4" s="35" t="s">
        <v>21</v>
      </c>
      <c r="G4" s="35" t="s">
        <v>22</v>
      </c>
      <c r="H4" s="36" t="s">
        <v>23</v>
      </c>
      <c r="I4" s="35" t="s">
        <v>24</v>
      </c>
      <c r="J4" s="35" t="s">
        <v>25</v>
      </c>
      <c r="K4" s="35">
        <v>15</v>
      </c>
      <c r="L4" s="49">
        <v>1.97</v>
      </c>
      <c r="M4" s="50">
        <v>5</v>
      </c>
      <c r="N4" s="51" t="s">
        <v>26</v>
      </c>
      <c r="O4" s="52"/>
    </row>
    <row r="5" s="28" customFormat="1" ht="50" customHeight="1" spans="1:15">
      <c r="A5" s="35">
        <v>2</v>
      </c>
      <c r="B5" s="36" t="s">
        <v>27</v>
      </c>
      <c r="C5" s="37" t="s">
        <v>28</v>
      </c>
      <c r="D5" s="36" t="s">
        <v>29</v>
      </c>
      <c r="E5" s="36" t="s">
        <v>20</v>
      </c>
      <c r="F5" s="36" t="s">
        <v>21</v>
      </c>
      <c r="G5" s="36" t="s">
        <v>22</v>
      </c>
      <c r="H5" s="36" t="s">
        <v>23</v>
      </c>
      <c r="I5" s="36" t="s">
        <v>24</v>
      </c>
      <c r="J5" s="36" t="s">
        <v>30</v>
      </c>
      <c r="K5" s="36">
        <v>15</v>
      </c>
      <c r="L5" s="53">
        <v>4.1</v>
      </c>
      <c r="M5" s="36">
        <v>10</v>
      </c>
      <c r="N5" s="36" t="s">
        <v>31</v>
      </c>
      <c r="O5" s="35"/>
    </row>
    <row r="6" s="28" customFormat="1" ht="50" customHeight="1" spans="1:15">
      <c r="A6" s="35">
        <v>3</v>
      </c>
      <c r="B6" s="36" t="s">
        <v>32</v>
      </c>
      <c r="C6" s="36" t="s">
        <v>33</v>
      </c>
      <c r="D6" s="35" t="s">
        <v>19</v>
      </c>
      <c r="E6" s="36" t="s">
        <v>20</v>
      </c>
      <c r="F6" s="36" t="s">
        <v>21</v>
      </c>
      <c r="G6" s="36" t="s">
        <v>22</v>
      </c>
      <c r="H6" s="36" t="s">
        <v>23</v>
      </c>
      <c r="I6" s="36" t="s">
        <v>24</v>
      </c>
      <c r="J6" s="36" t="s">
        <v>34</v>
      </c>
      <c r="K6" s="50">
        <v>13.8</v>
      </c>
      <c r="L6" s="54">
        <v>11.11</v>
      </c>
      <c r="M6" s="55">
        <v>5</v>
      </c>
      <c r="N6" s="36" t="s">
        <v>35</v>
      </c>
      <c r="O6" s="52"/>
    </row>
    <row r="7" s="28" customFormat="1" ht="57" customHeight="1" spans="1:17">
      <c r="A7" s="35">
        <v>4</v>
      </c>
      <c r="B7" s="38" t="s">
        <v>36</v>
      </c>
      <c r="C7" s="37" t="s">
        <v>37</v>
      </c>
      <c r="D7" s="36" t="s">
        <v>38</v>
      </c>
      <c r="E7" s="36" t="s">
        <v>20</v>
      </c>
      <c r="F7" s="36" t="s">
        <v>39</v>
      </c>
      <c r="G7" s="36" t="s">
        <v>22</v>
      </c>
      <c r="H7" s="36" t="s">
        <v>23</v>
      </c>
      <c r="I7" s="36" t="s">
        <v>40</v>
      </c>
      <c r="J7" s="36" t="s">
        <v>41</v>
      </c>
      <c r="K7" s="36">
        <v>11.2</v>
      </c>
      <c r="L7" s="56">
        <v>23.73</v>
      </c>
      <c r="M7" s="55">
        <v>8</v>
      </c>
      <c r="N7" s="55" t="s">
        <v>42</v>
      </c>
      <c r="O7" s="52"/>
      <c r="Q7" s="64"/>
    </row>
    <row r="8" s="28" customFormat="1" ht="51" customHeight="1" spans="1:15">
      <c r="A8" s="35">
        <v>5</v>
      </c>
      <c r="B8" s="35" t="s">
        <v>43</v>
      </c>
      <c r="C8" s="74" t="s">
        <v>44</v>
      </c>
      <c r="D8" s="36" t="s">
        <v>45</v>
      </c>
      <c r="E8" s="35" t="s">
        <v>20</v>
      </c>
      <c r="F8" s="35" t="s">
        <v>46</v>
      </c>
      <c r="G8" s="35" t="s">
        <v>22</v>
      </c>
      <c r="H8" s="36" t="s">
        <v>23</v>
      </c>
      <c r="I8" s="35" t="s">
        <v>24</v>
      </c>
      <c r="J8" s="38" t="s">
        <v>47</v>
      </c>
      <c r="K8" s="35">
        <v>15</v>
      </c>
      <c r="L8" s="49">
        <v>3.09</v>
      </c>
      <c r="M8" s="35">
        <v>5</v>
      </c>
      <c r="N8" s="35" t="s">
        <v>48</v>
      </c>
      <c r="O8" s="35"/>
    </row>
    <row r="9" s="28" customFormat="1" ht="51" customHeight="1" spans="1:15">
      <c r="A9" s="35">
        <v>6</v>
      </c>
      <c r="B9" s="38" t="s">
        <v>49</v>
      </c>
      <c r="C9" s="37" t="s">
        <v>50</v>
      </c>
      <c r="D9" s="36" t="s">
        <v>51</v>
      </c>
      <c r="E9" s="35" t="s">
        <v>20</v>
      </c>
      <c r="F9" s="36" t="s">
        <v>52</v>
      </c>
      <c r="G9" s="36" t="s">
        <v>22</v>
      </c>
      <c r="H9" s="36" t="s">
        <v>23</v>
      </c>
      <c r="I9" s="36" t="s">
        <v>40</v>
      </c>
      <c r="J9" s="36" t="s">
        <v>53</v>
      </c>
      <c r="K9" s="36">
        <v>15</v>
      </c>
      <c r="L9" s="53">
        <v>4.24</v>
      </c>
      <c r="M9" s="36">
        <v>5</v>
      </c>
      <c r="N9" s="36" t="s">
        <v>54</v>
      </c>
      <c r="O9" s="35"/>
    </row>
    <row r="10" s="28" customFormat="1" ht="80" customHeight="1" spans="1:15">
      <c r="A10" s="35">
        <v>7</v>
      </c>
      <c r="B10" s="38" t="s">
        <v>55</v>
      </c>
      <c r="C10" s="37" t="s">
        <v>56</v>
      </c>
      <c r="D10" s="36" t="s">
        <v>57</v>
      </c>
      <c r="E10" s="35" t="s">
        <v>20</v>
      </c>
      <c r="F10" s="36" t="s">
        <v>21</v>
      </c>
      <c r="G10" s="36" t="s">
        <v>22</v>
      </c>
      <c r="H10" s="36" t="s">
        <v>23</v>
      </c>
      <c r="I10" s="36" t="s">
        <v>40</v>
      </c>
      <c r="J10" s="36" t="s">
        <v>58</v>
      </c>
      <c r="K10" s="36">
        <v>15</v>
      </c>
      <c r="L10" s="53">
        <v>2.54</v>
      </c>
      <c r="M10" s="36">
        <v>5</v>
      </c>
      <c r="N10" s="36" t="s">
        <v>59</v>
      </c>
      <c r="O10" s="35"/>
    </row>
    <row r="11" s="28" customFormat="1" ht="82" customHeight="1" spans="1:15">
      <c r="A11" s="35">
        <v>8</v>
      </c>
      <c r="B11" s="39" t="s">
        <v>60</v>
      </c>
      <c r="C11" s="40" t="s">
        <v>61</v>
      </c>
      <c r="D11" s="40" t="s">
        <v>62</v>
      </c>
      <c r="E11" s="39" t="s">
        <v>20</v>
      </c>
      <c r="F11" s="39" t="s">
        <v>21</v>
      </c>
      <c r="G11" s="36" t="s">
        <v>22</v>
      </c>
      <c r="H11" s="36" t="s">
        <v>23</v>
      </c>
      <c r="I11" s="40" t="s">
        <v>24</v>
      </c>
      <c r="J11" s="39" t="s">
        <v>63</v>
      </c>
      <c r="K11" s="39" t="s">
        <v>64</v>
      </c>
      <c r="L11" s="57">
        <v>4.55</v>
      </c>
      <c r="M11" s="36">
        <v>5</v>
      </c>
      <c r="N11" s="40" t="s">
        <v>65</v>
      </c>
      <c r="O11" s="35"/>
    </row>
    <row r="12" s="28" customFormat="1" ht="50" customHeight="1" spans="1:15">
      <c r="A12" s="35">
        <v>9</v>
      </c>
      <c r="B12" s="36" t="s">
        <v>66</v>
      </c>
      <c r="C12" s="36" t="s">
        <v>67</v>
      </c>
      <c r="D12" s="36" t="s">
        <v>62</v>
      </c>
      <c r="E12" s="36" t="s">
        <v>20</v>
      </c>
      <c r="F12" s="36" t="s">
        <v>21</v>
      </c>
      <c r="G12" s="36" t="s">
        <v>22</v>
      </c>
      <c r="H12" s="36" t="s">
        <v>23</v>
      </c>
      <c r="I12" s="36" t="s">
        <v>24</v>
      </c>
      <c r="J12" s="36" t="s">
        <v>68</v>
      </c>
      <c r="K12" s="36">
        <v>14.8</v>
      </c>
      <c r="L12" s="53">
        <v>5.85</v>
      </c>
      <c r="M12" s="36">
        <v>5</v>
      </c>
      <c r="N12" s="36" t="s">
        <v>48</v>
      </c>
      <c r="O12" s="35"/>
    </row>
    <row r="13" s="28" customFormat="1" ht="50" customHeight="1" spans="1:15">
      <c r="A13" s="35">
        <v>10</v>
      </c>
      <c r="B13" s="35" t="s">
        <v>69</v>
      </c>
      <c r="C13" s="74" t="s">
        <v>70</v>
      </c>
      <c r="D13" s="35" t="s">
        <v>19</v>
      </c>
      <c r="E13" s="35" t="s">
        <v>20</v>
      </c>
      <c r="F13" s="35" t="s">
        <v>46</v>
      </c>
      <c r="G13" s="35" t="s">
        <v>22</v>
      </c>
      <c r="H13" s="36" t="s">
        <v>23</v>
      </c>
      <c r="I13" s="35" t="s">
        <v>24</v>
      </c>
      <c r="J13" s="38" t="s">
        <v>71</v>
      </c>
      <c r="K13" s="35">
        <v>14.6</v>
      </c>
      <c r="L13" s="49">
        <v>7.22</v>
      </c>
      <c r="M13" s="35">
        <v>5</v>
      </c>
      <c r="N13" s="35" t="s">
        <v>72</v>
      </c>
      <c r="O13" s="35"/>
    </row>
    <row r="14" s="28" customFormat="1" ht="50" customHeight="1" spans="1:15">
      <c r="A14" s="35">
        <v>11</v>
      </c>
      <c r="B14" s="36" t="s">
        <v>73</v>
      </c>
      <c r="C14" s="37" t="s">
        <v>74</v>
      </c>
      <c r="D14" s="36" t="s">
        <v>75</v>
      </c>
      <c r="E14" s="36" t="s">
        <v>20</v>
      </c>
      <c r="F14" s="36" t="s">
        <v>21</v>
      </c>
      <c r="G14" s="36" t="s">
        <v>22</v>
      </c>
      <c r="H14" s="36" t="s">
        <v>23</v>
      </c>
      <c r="I14" s="36" t="s">
        <v>24</v>
      </c>
      <c r="J14" s="36" t="s">
        <v>76</v>
      </c>
      <c r="K14" s="36">
        <v>14.4</v>
      </c>
      <c r="L14" s="53">
        <v>8.19</v>
      </c>
      <c r="M14" s="36">
        <v>5</v>
      </c>
      <c r="N14" s="36" t="s">
        <v>48</v>
      </c>
      <c r="O14" s="35"/>
    </row>
    <row r="15" s="28" customFormat="1" ht="50" customHeight="1" spans="1:15">
      <c r="A15" s="35">
        <v>12</v>
      </c>
      <c r="B15" s="35" t="s">
        <v>77</v>
      </c>
      <c r="C15" s="35" t="s">
        <v>78</v>
      </c>
      <c r="D15" s="35" t="s">
        <v>79</v>
      </c>
      <c r="E15" s="35" t="s">
        <v>20</v>
      </c>
      <c r="F15" s="35" t="s">
        <v>80</v>
      </c>
      <c r="G15" s="35" t="s">
        <v>22</v>
      </c>
      <c r="H15" s="36" t="s">
        <v>23</v>
      </c>
      <c r="I15" s="35" t="s">
        <v>40</v>
      </c>
      <c r="J15" s="35" t="s">
        <v>81</v>
      </c>
      <c r="K15" s="35">
        <v>13.6</v>
      </c>
      <c r="L15" s="49">
        <v>12.2</v>
      </c>
      <c r="M15" s="35">
        <v>5</v>
      </c>
      <c r="N15" s="35" t="s">
        <v>82</v>
      </c>
      <c r="O15" s="35"/>
    </row>
    <row r="16" s="28" customFormat="1" ht="50" customHeight="1" spans="1:15">
      <c r="A16" s="35">
        <v>13</v>
      </c>
      <c r="B16" s="41" t="s">
        <v>83</v>
      </c>
      <c r="C16" s="41" t="s">
        <v>84</v>
      </c>
      <c r="D16" s="35" t="s">
        <v>19</v>
      </c>
      <c r="E16" s="35" t="s">
        <v>20</v>
      </c>
      <c r="F16" s="41" t="s">
        <v>21</v>
      </c>
      <c r="G16" s="41" t="s">
        <v>22</v>
      </c>
      <c r="H16" s="36" t="s">
        <v>23</v>
      </c>
      <c r="I16" s="41" t="s">
        <v>24</v>
      </c>
      <c r="J16" s="41" t="s">
        <v>85</v>
      </c>
      <c r="K16" s="40">
        <v>13.6</v>
      </c>
      <c r="L16" s="58">
        <v>12.32</v>
      </c>
      <c r="M16" s="40">
        <v>5</v>
      </c>
      <c r="N16" s="41" t="s">
        <v>86</v>
      </c>
      <c r="O16" s="35"/>
    </row>
    <row r="17" s="29" customFormat="1" ht="50" customHeight="1" spans="1:15">
      <c r="A17" s="35">
        <v>14</v>
      </c>
      <c r="B17" s="36" t="s">
        <v>87</v>
      </c>
      <c r="C17" s="37" t="s">
        <v>88</v>
      </c>
      <c r="D17" s="36" t="s">
        <v>89</v>
      </c>
      <c r="E17" s="36" t="s">
        <v>20</v>
      </c>
      <c r="F17" s="36" t="s">
        <v>21</v>
      </c>
      <c r="G17" s="36" t="s">
        <v>22</v>
      </c>
      <c r="H17" s="36" t="s">
        <v>23</v>
      </c>
      <c r="I17" s="36" t="s">
        <v>24</v>
      </c>
      <c r="J17" s="36" t="s">
        <v>90</v>
      </c>
      <c r="K17" s="36">
        <v>13.6</v>
      </c>
      <c r="L17" s="53">
        <v>11.7</v>
      </c>
      <c r="M17" s="36">
        <v>5</v>
      </c>
      <c r="N17" s="36" t="s">
        <v>91</v>
      </c>
      <c r="O17" s="35"/>
    </row>
    <row r="18" s="29" customFormat="1" ht="50" customHeight="1" spans="1:15">
      <c r="A18" s="35">
        <v>15</v>
      </c>
      <c r="B18" s="39" t="s">
        <v>92</v>
      </c>
      <c r="C18" s="40" t="s">
        <v>93</v>
      </c>
      <c r="D18" s="40" t="s">
        <v>94</v>
      </c>
      <c r="E18" s="35" t="s">
        <v>20</v>
      </c>
      <c r="F18" s="35" t="s">
        <v>21</v>
      </c>
      <c r="G18" s="35" t="s">
        <v>22</v>
      </c>
      <c r="H18" s="36" t="s">
        <v>23</v>
      </c>
      <c r="I18" s="39" t="s">
        <v>24</v>
      </c>
      <c r="J18" s="39" t="s">
        <v>95</v>
      </c>
      <c r="K18" s="39" t="s">
        <v>96</v>
      </c>
      <c r="L18" s="57">
        <v>11.9</v>
      </c>
      <c r="M18" s="36">
        <v>5</v>
      </c>
      <c r="N18" s="40" t="s">
        <v>97</v>
      </c>
      <c r="O18" s="35"/>
    </row>
    <row r="19" s="29" customFormat="1" ht="50" customHeight="1" spans="1:15">
      <c r="A19" s="35">
        <v>16</v>
      </c>
      <c r="B19" s="36" t="s">
        <v>98</v>
      </c>
      <c r="C19" s="36" t="s">
        <v>99</v>
      </c>
      <c r="D19" s="36" t="s">
        <v>100</v>
      </c>
      <c r="E19" s="36" t="s">
        <v>20</v>
      </c>
      <c r="F19" s="36" t="s">
        <v>21</v>
      </c>
      <c r="G19" s="36" t="s">
        <v>22</v>
      </c>
      <c r="H19" s="36" t="s">
        <v>23</v>
      </c>
      <c r="I19" s="36" t="s">
        <v>24</v>
      </c>
      <c r="J19" s="36" t="s">
        <v>101</v>
      </c>
      <c r="K19" s="36">
        <v>13.2</v>
      </c>
      <c r="L19" s="53">
        <v>13.6</v>
      </c>
      <c r="M19" s="36">
        <v>5</v>
      </c>
      <c r="N19" s="36" t="s">
        <v>48</v>
      </c>
      <c r="O19" s="35"/>
    </row>
    <row r="20" s="29" customFormat="1" ht="50" customHeight="1" spans="1:15">
      <c r="A20" s="35">
        <v>17</v>
      </c>
      <c r="B20" s="38" t="s">
        <v>102</v>
      </c>
      <c r="C20" s="37" t="s">
        <v>103</v>
      </c>
      <c r="D20" s="36" t="s">
        <v>75</v>
      </c>
      <c r="E20" s="35" t="s">
        <v>20</v>
      </c>
      <c r="F20" s="36" t="s">
        <v>21</v>
      </c>
      <c r="G20" s="36" t="s">
        <v>22</v>
      </c>
      <c r="H20" s="36" t="s">
        <v>23</v>
      </c>
      <c r="I20" s="36" t="s">
        <v>40</v>
      </c>
      <c r="J20" s="36" t="s">
        <v>104</v>
      </c>
      <c r="K20" s="36">
        <v>13.2</v>
      </c>
      <c r="L20" s="53">
        <v>13.56</v>
      </c>
      <c r="M20" s="36">
        <v>5</v>
      </c>
      <c r="N20" s="36" t="s">
        <v>105</v>
      </c>
      <c r="O20" s="35"/>
    </row>
    <row r="21" s="29" customFormat="1" ht="50" customHeight="1" spans="1:15">
      <c r="A21" s="35">
        <v>18</v>
      </c>
      <c r="B21" s="39" t="s">
        <v>106</v>
      </c>
      <c r="C21" s="75" t="s">
        <v>107</v>
      </c>
      <c r="D21" s="36" t="s">
        <v>108</v>
      </c>
      <c r="E21" s="36" t="s">
        <v>20</v>
      </c>
      <c r="F21" s="36" t="s">
        <v>21</v>
      </c>
      <c r="G21" s="36" t="s">
        <v>22</v>
      </c>
      <c r="H21" s="36" t="s">
        <v>23</v>
      </c>
      <c r="I21" s="39" t="s">
        <v>24</v>
      </c>
      <c r="J21" s="36" t="s">
        <v>109</v>
      </c>
      <c r="K21" s="36">
        <v>12.6</v>
      </c>
      <c r="L21" s="53">
        <v>16.95</v>
      </c>
      <c r="M21" s="36">
        <v>5</v>
      </c>
      <c r="N21" s="36" t="s">
        <v>110</v>
      </c>
      <c r="O21" s="35"/>
    </row>
    <row r="22" s="29" customFormat="1" ht="73" customHeight="1" spans="1:15">
      <c r="A22" s="35">
        <v>19</v>
      </c>
      <c r="B22" s="41" t="s">
        <v>111</v>
      </c>
      <c r="C22" s="41" t="s">
        <v>112</v>
      </c>
      <c r="D22" s="35" t="s">
        <v>19</v>
      </c>
      <c r="E22" s="35" t="s">
        <v>20</v>
      </c>
      <c r="F22" s="41" t="s">
        <v>21</v>
      </c>
      <c r="G22" s="41" t="s">
        <v>22</v>
      </c>
      <c r="H22" s="36" t="s">
        <v>23</v>
      </c>
      <c r="I22" s="41" t="s">
        <v>24</v>
      </c>
      <c r="J22" s="41" t="s">
        <v>85</v>
      </c>
      <c r="K22" s="59">
        <v>9.2</v>
      </c>
      <c r="L22" s="60">
        <v>33.5</v>
      </c>
      <c r="M22" s="59">
        <v>0</v>
      </c>
      <c r="N22" s="61" t="s">
        <v>113</v>
      </c>
      <c r="O22" s="52"/>
    </row>
    <row r="23" s="29" customFormat="1" ht="50" customHeight="1" spans="1:15">
      <c r="A23" s="35">
        <v>20</v>
      </c>
      <c r="B23" s="36" t="s">
        <v>114</v>
      </c>
      <c r="C23" s="37" t="s">
        <v>115</v>
      </c>
      <c r="D23" s="36" t="s">
        <v>116</v>
      </c>
      <c r="E23" s="36" t="s">
        <v>20</v>
      </c>
      <c r="F23" s="36" t="s">
        <v>21</v>
      </c>
      <c r="G23" s="36" t="s">
        <v>22</v>
      </c>
      <c r="H23" s="36" t="s">
        <v>23</v>
      </c>
      <c r="I23" s="36" t="s">
        <v>24</v>
      </c>
      <c r="J23" s="36" t="s">
        <v>117</v>
      </c>
      <c r="K23" s="36">
        <v>12.4</v>
      </c>
      <c r="L23" s="53">
        <v>18.12</v>
      </c>
      <c r="M23" s="36">
        <v>5</v>
      </c>
      <c r="N23" s="36" t="s">
        <v>48</v>
      </c>
      <c r="O23" s="35"/>
    </row>
    <row r="24" s="29" customFormat="1" ht="50" customHeight="1" spans="1:15">
      <c r="A24" s="35">
        <v>21</v>
      </c>
      <c r="B24" s="38" t="s">
        <v>118</v>
      </c>
      <c r="C24" s="37" t="s">
        <v>119</v>
      </c>
      <c r="D24" s="36" t="s">
        <v>62</v>
      </c>
      <c r="E24" s="36" t="s">
        <v>20</v>
      </c>
      <c r="F24" s="36" t="s">
        <v>21</v>
      </c>
      <c r="G24" s="36" t="s">
        <v>22</v>
      </c>
      <c r="H24" s="36" t="s">
        <v>23</v>
      </c>
      <c r="I24" s="36" t="s">
        <v>40</v>
      </c>
      <c r="J24" s="36" t="s">
        <v>120</v>
      </c>
      <c r="K24" s="36">
        <v>12.4</v>
      </c>
      <c r="L24" s="56">
        <v>17.8</v>
      </c>
      <c r="M24" s="36">
        <v>5</v>
      </c>
      <c r="N24" s="36" t="s">
        <v>121</v>
      </c>
      <c r="O24" s="35"/>
    </row>
    <row r="25" s="28" customFormat="1" ht="50" customHeight="1" spans="1:15">
      <c r="A25" s="35">
        <v>22</v>
      </c>
      <c r="B25" s="38" t="s">
        <v>122</v>
      </c>
      <c r="C25" s="37" t="s">
        <v>123</v>
      </c>
      <c r="D25" s="36" t="s">
        <v>75</v>
      </c>
      <c r="E25" s="36" t="s">
        <v>20</v>
      </c>
      <c r="F25" s="36" t="s">
        <v>52</v>
      </c>
      <c r="G25" s="36" t="s">
        <v>22</v>
      </c>
      <c r="H25" s="36" t="s">
        <v>23</v>
      </c>
      <c r="I25" s="36" t="s">
        <v>40</v>
      </c>
      <c r="J25" s="36" t="s">
        <v>124</v>
      </c>
      <c r="K25" s="36">
        <v>12.2</v>
      </c>
      <c r="L25" s="56">
        <v>18.64</v>
      </c>
      <c r="M25" s="36">
        <v>5</v>
      </c>
      <c r="N25" s="36" t="s">
        <v>125</v>
      </c>
      <c r="O25" s="35"/>
    </row>
    <row r="26" s="28" customFormat="1" ht="71" customHeight="1" spans="1:15">
      <c r="A26" s="35">
        <v>23</v>
      </c>
      <c r="B26" s="38" t="s">
        <v>126</v>
      </c>
      <c r="C26" s="37" t="s">
        <v>127</v>
      </c>
      <c r="D26" s="36" t="s">
        <v>128</v>
      </c>
      <c r="E26" s="35" t="s">
        <v>20</v>
      </c>
      <c r="F26" s="36" t="s">
        <v>21</v>
      </c>
      <c r="G26" s="36" t="s">
        <v>22</v>
      </c>
      <c r="H26" s="36" t="s">
        <v>23</v>
      </c>
      <c r="I26" s="36" t="s">
        <v>40</v>
      </c>
      <c r="J26" s="36" t="s">
        <v>129</v>
      </c>
      <c r="K26" s="36">
        <v>8.4</v>
      </c>
      <c r="L26" s="53">
        <v>38.14</v>
      </c>
      <c r="M26" s="36">
        <v>8</v>
      </c>
      <c r="N26" s="36" t="s">
        <v>130</v>
      </c>
      <c r="O26" s="35"/>
    </row>
    <row r="27" s="28" customFormat="1" ht="50" customHeight="1" spans="1:15">
      <c r="A27" s="35">
        <v>24</v>
      </c>
      <c r="B27" s="35" t="s">
        <v>131</v>
      </c>
      <c r="C27" s="74" t="s">
        <v>132</v>
      </c>
      <c r="D27" s="35" t="s">
        <v>133</v>
      </c>
      <c r="E27" s="35" t="s">
        <v>20</v>
      </c>
      <c r="F27" s="35" t="s">
        <v>46</v>
      </c>
      <c r="G27" s="35" t="s">
        <v>22</v>
      </c>
      <c r="H27" s="36" t="s">
        <v>23</v>
      </c>
      <c r="I27" s="35" t="s">
        <v>24</v>
      </c>
      <c r="J27" s="35" t="s">
        <v>134</v>
      </c>
      <c r="K27" s="50">
        <v>10.6</v>
      </c>
      <c r="L27" s="62">
        <v>27.08</v>
      </c>
      <c r="M27" s="50">
        <v>0</v>
      </c>
      <c r="N27" s="63" t="s">
        <v>113</v>
      </c>
      <c r="O27" s="52"/>
    </row>
    <row r="28" s="28" customFormat="1" ht="50" customHeight="1" spans="1:15">
      <c r="A28" s="35">
        <v>25</v>
      </c>
      <c r="B28" s="36" t="s">
        <v>135</v>
      </c>
      <c r="C28" s="37" t="s">
        <v>136</v>
      </c>
      <c r="D28" s="36" t="s">
        <v>137</v>
      </c>
      <c r="E28" s="36" t="s">
        <v>20</v>
      </c>
      <c r="F28" s="36" t="s">
        <v>21</v>
      </c>
      <c r="G28" s="36" t="s">
        <v>22</v>
      </c>
      <c r="H28" s="36" t="s">
        <v>23</v>
      </c>
      <c r="I28" s="36" t="s">
        <v>24</v>
      </c>
      <c r="J28" s="36" t="s">
        <v>138</v>
      </c>
      <c r="K28" s="36">
        <v>10.2</v>
      </c>
      <c r="L28" s="53">
        <v>29.24</v>
      </c>
      <c r="M28" s="36">
        <v>5</v>
      </c>
      <c r="N28" s="36" t="s">
        <v>48</v>
      </c>
      <c r="O28" s="35"/>
    </row>
    <row r="29" s="28" customFormat="1" ht="92" customHeight="1" spans="1:15">
      <c r="A29" s="35">
        <v>26</v>
      </c>
      <c r="B29" s="38" t="s">
        <v>139</v>
      </c>
      <c r="C29" s="37" t="s">
        <v>140</v>
      </c>
      <c r="D29" s="36" t="s">
        <v>141</v>
      </c>
      <c r="E29" s="35" t="s">
        <v>20</v>
      </c>
      <c r="F29" s="36" t="s">
        <v>21</v>
      </c>
      <c r="G29" s="36" t="s">
        <v>22</v>
      </c>
      <c r="H29" s="36" t="s">
        <v>23</v>
      </c>
      <c r="I29" s="36" t="s">
        <v>40</v>
      </c>
      <c r="J29" s="36" t="s">
        <v>142</v>
      </c>
      <c r="K29" s="36">
        <v>7.2</v>
      </c>
      <c r="L29" s="53">
        <v>44.07</v>
      </c>
      <c r="M29" s="36">
        <v>8</v>
      </c>
      <c r="N29" s="36" t="s">
        <v>143</v>
      </c>
      <c r="O29" s="35"/>
    </row>
    <row r="30" s="28" customFormat="1" ht="50" customHeight="1" spans="1:15">
      <c r="A30" s="35">
        <v>27</v>
      </c>
      <c r="B30" s="42" t="s">
        <v>144</v>
      </c>
      <c r="C30" s="74" t="s">
        <v>145</v>
      </c>
      <c r="D30" s="35" t="s">
        <v>146</v>
      </c>
      <c r="E30" s="35" t="s">
        <v>20</v>
      </c>
      <c r="F30" s="35" t="s">
        <v>21</v>
      </c>
      <c r="G30" s="35" t="s">
        <v>22</v>
      </c>
      <c r="H30" s="36" t="s">
        <v>23</v>
      </c>
      <c r="I30" s="35" t="s">
        <v>40</v>
      </c>
      <c r="J30" s="35" t="s">
        <v>147</v>
      </c>
      <c r="K30" s="35">
        <v>10.2</v>
      </c>
      <c r="L30" s="49">
        <v>29.27</v>
      </c>
      <c r="M30" s="35">
        <v>5</v>
      </c>
      <c r="N30" s="35" t="s">
        <v>91</v>
      </c>
      <c r="O30" s="35"/>
    </row>
    <row r="31" s="28" customFormat="1" ht="50" customHeight="1" spans="1:15">
      <c r="A31" s="35">
        <v>28</v>
      </c>
      <c r="B31" s="42" t="s">
        <v>148</v>
      </c>
      <c r="C31" s="74" t="s">
        <v>149</v>
      </c>
      <c r="D31" s="35" t="s">
        <v>57</v>
      </c>
      <c r="E31" s="35" t="s">
        <v>20</v>
      </c>
      <c r="F31" s="35" t="s">
        <v>21</v>
      </c>
      <c r="G31" s="35" t="s">
        <v>22</v>
      </c>
      <c r="H31" s="36" t="s">
        <v>23</v>
      </c>
      <c r="I31" s="35" t="s">
        <v>24</v>
      </c>
      <c r="J31" s="35" t="s">
        <v>150</v>
      </c>
      <c r="K31" s="35">
        <v>9.8</v>
      </c>
      <c r="L31" s="49">
        <v>30.77</v>
      </c>
      <c r="M31" s="35">
        <v>5</v>
      </c>
      <c r="N31" s="35" t="s">
        <v>151</v>
      </c>
      <c r="O31" s="35"/>
    </row>
    <row r="32" s="28" customFormat="1" ht="50" customHeight="1" spans="1:15">
      <c r="A32" s="35">
        <v>29</v>
      </c>
      <c r="B32" s="36" t="s">
        <v>152</v>
      </c>
      <c r="C32" s="37" t="s">
        <v>153</v>
      </c>
      <c r="D32" s="36" t="s">
        <v>45</v>
      </c>
      <c r="E32" s="36" t="s">
        <v>20</v>
      </c>
      <c r="F32" s="36" t="s">
        <v>21</v>
      </c>
      <c r="G32" s="36" t="s">
        <v>22</v>
      </c>
      <c r="H32" s="36" t="s">
        <v>23</v>
      </c>
      <c r="I32" s="36" t="s">
        <v>24</v>
      </c>
      <c r="J32" s="36" t="s">
        <v>154</v>
      </c>
      <c r="K32" s="50">
        <v>7.6</v>
      </c>
      <c r="L32" s="62">
        <v>41.52</v>
      </c>
      <c r="M32" s="35">
        <v>0</v>
      </c>
      <c r="N32" s="36" t="s">
        <v>113</v>
      </c>
      <c r="O32" s="50"/>
    </row>
    <row r="33" s="28" customFormat="1" ht="50" customHeight="1" spans="1:15">
      <c r="A33" s="35">
        <v>30</v>
      </c>
      <c r="B33" s="35" t="s">
        <v>155</v>
      </c>
      <c r="C33" s="76" t="s">
        <v>156</v>
      </c>
      <c r="D33" s="35" t="s">
        <v>157</v>
      </c>
      <c r="E33" s="35" t="s">
        <v>20</v>
      </c>
      <c r="F33" s="35" t="s">
        <v>158</v>
      </c>
      <c r="G33" s="35" t="s">
        <v>22</v>
      </c>
      <c r="H33" s="36" t="s">
        <v>23</v>
      </c>
      <c r="I33" s="35" t="s">
        <v>40</v>
      </c>
      <c r="J33" s="35" t="s">
        <v>159</v>
      </c>
      <c r="K33" s="35">
        <v>9.2</v>
      </c>
      <c r="L33" s="49">
        <v>34.14</v>
      </c>
      <c r="M33" s="35">
        <v>5</v>
      </c>
      <c r="N33" s="35" t="s">
        <v>160</v>
      </c>
      <c r="O33" s="35"/>
    </row>
    <row r="34" s="28" customFormat="1" ht="50" customHeight="1" spans="1:15">
      <c r="A34" s="35">
        <v>31</v>
      </c>
      <c r="B34" s="36" t="s">
        <v>161</v>
      </c>
      <c r="C34" s="36" t="s">
        <v>162</v>
      </c>
      <c r="D34" s="36" t="s">
        <v>163</v>
      </c>
      <c r="E34" s="36" t="s">
        <v>20</v>
      </c>
      <c r="F34" s="36" t="s">
        <v>21</v>
      </c>
      <c r="G34" s="36" t="s">
        <v>22</v>
      </c>
      <c r="H34" s="36" t="s">
        <v>23</v>
      </c>
      <c r="I34" s="36" t="s">
        <v>24</v>
      </c>
      <c r="J34" s="36" t="s">
        <v>164</v>
      </c>
      <c r="K34" s="36">
        <v>9.2</v>
      </c>
      <c r="L34" s="53">
        <v>33.92</v>
      </c>
      <c r="M34" s="36">
        <v>5</v>
      </c>
      <c r="N34" s="36" t="s">
        <v>48</v>
      </c>
      <c r="O34" s="35"/>
    </row>
    <row r="35" s="28" customFormat="1" ht="100" customHeight="1" spans="1:15">
      <c r="A35" s="35">
        <v>32</v>
      </c>
      <c r="B35" s="38" t="s">
        <v>165</v>
      </c>
      <c r="C35" s="37" t="s">
        <v>166</v>
      </c>
      <c r="D35" s="36" t="s">
        <v>141</v>
      </c>
      <c r="E35" s="35" t="s">
        <v>20</v>
      </c>
      <c r="F35" s="36" t="s">
        <v>39</v>
      </c>
      <c r="G35" s="36" t="s">
        <v>22</v>
      </c>
      <c r="H35" s="36" t="s">
        <v>23</v>
      </c>
      <c r="I35" s="36" t="s">
        <v>40</v>
      </c>
      <c r="J35" s="36" t="s">
        <v>167</v>
      </c>
      <c r="K35" s="36">
        <v>9</v>
      </c>
      <c r="L35" s="53">
        <v>34.75</v>
      </c>
      <c r="M35" s="36">
        <v>5</v>
      </c>
      <c r="N35" s="36" t="s">
        <v>168</v>
      </c>
      <c r="O35" s="35"/>
    </row>
    <row r="36" s="28" customFormat="1" ht="52" customHeight="1" spans="1:15">
      <c r="A36" s="35">
        <v>33</v>
      </c>
      <c r="B36" s="41" t="s">
        <v>169</v>
      </c>
      <c r="C36" s="41" t="s">
        <v>170</v>
      </c>
      <c r="D36" s="35" t="s">
        <v>19</v>
      </c>
      <c r="E36" s="35" t="s">
        <v>20</v>
      </c>
      <c r="F36" s="41" t="s">
        <v>21</v>
      </c>
      <c r="G36" s="41" t="s">
        <v>22</v>
      </c>
      <c r="H36" s="36" t="s">
        <v>23</v>
      </c>
      <c r="I36" s="41" t="s">
        <v>24</v>
      </c>
      <c r="J36" s="41" t="s">
        <v>171</v>
      </c>
      <c r="K36" s="40">
        <v>8.8</v>
      </c>
      <c r="L36" s="58">
        <v>36.45</v>
      </c>
      <c r="M36" s="40">
        <v>5</v>
      </c>
      <c r="N36" s="40" t="s">
        <v>172</v>
      </c>
      <c r="O36" s="35"/>
    </row>
    <row r="37" s="28" customFormat="1" ht="52" customHeight="1" spans="1:15">
      <c r="A37" s="35">
        <v>34</v>
      </c>
      <c r="B37" s="35" t="s">
        <v>173</v>
      </c>
      <c r="C37" s="74" t="s">
        <v>174</v>
      </c>
      <c r="D37" s="35" t="s">
        <v>175</v>
      </c>
      <c r="E37" s="35" t="s">
        <v>20</v>
      </c>
      <c r="F37" s="35" t="s">
        <v>52</v>
      </c>
      <c r="G37" s="35" t="s">
        <v>22</v>
      </c>
      <c r="H37" s="36" t="s">
        <v>23</v>
      </c>
      <c r="I37" s="35" t="s">
        <v>24</v>
      </c>
      <c r="J37" s="35" t="s">
        <v>176</v>
      </c>
      <c r="K37" s="35">
        <v>13.4</v>
      </c>
      <c r="L37" s="49">
        <v>12.8</v>
      </c>
      <c r="M37" s="35">
        <v>0</v>
      </c>
      <c r="N37" s="35" t="s">
        <v>113</v>
      </c>
      <c r="O37" s="35"/>
    </row>
    <row r="38" s="28" customFormat="1" ht="52" customHeight="1" spans="1:15">
      <c r="A38" s="35">
        <v>35</v>
      </c>
      <c r="B38" s="38" t="s">
        <v>177</v>
      </c>
      <c r="C38" s="37" t="s">
        <v>178</v>
      </c>
      <c r="D38" s="36" t="s">
        <v>116</v>
      </c>
      <c r="E38" s="35" t="s">
        <v>20</v>
      </c>
      <c r="F38" s="36" t="s">
        <v>21</v>
      </c>
      <c r="G38" s="36" t="s">
        <v>22</v>
      </c>
      <c r="H38" s="36" t="s">
        <v>23</v>
      </c>
      <c r="I38" s="36" t="s">
        <v>40</v>
      </c>
      <c r="J38" s="36" t="s">
        <v>179</v>
      </c>
      <c r="K38" s="36">
        <v>8</v>
      </c>
      <c r="L38" s="53">
        <v>39.83</v>
      </c>
      <c r="M38" s="36">
        <v>5</v>
      </c>
      <c r="N38" s="36" t="s">
        <v>180</v>
      </c>
      <c r="O38" s="35"/>
    </row>
    <row r="39" s="28" customFormat="1" ht="52" customHeight="1" spans="1:15">
      <c r="A39" s="35">
        <v>36</v>
      </c>
      <c r="B39" s="39" t="s">
        <v>181</v>
      </c>
      <c r="C39" s="40" t="s">
        <v>182</v>
      </c>
      <c r="D39" s="40" t="s">
        <v>183</v>
      </c>
      <c r="E39" s="39" t="s">
        <v>20</v>
      </c>
      <c r="F39" s="39" t="s">
        <v>21</v>
      </c>
      <c r="G39" s="36" t="s">
        <v>22</v>
      </c>
      <c r="H39" s="36" t="s">
        <v>23</v>
      </c>
      <c r="I39" s="39" t="s">
        <v>40</v>
      </c>
      <c r="J39" s="39" t="s">
        <v>184</v>
      </c>
      <c r="K39" s="39" t="s">
        <v>185</v>
      </c>
      <c r="L39" s="57">
        <v>42.55</v>
      </c>
      <c r="M39" s="39" t="s">
        <v>186</v>
      </c>
      <c r="N39" s="39" t="s">
        <v>187</v>
      </c>
      <c r="O39" s="35"/>
    </row>
    <row r="40" s="28" customFormat="1" ht="52" customHeight="1" spans="1:15">
      <c r="A40" s="35">
        <v>37</v>
      </c>
      <c r="B40" s="39" t="s">
        <v>188</v>
      </c>
      <c r="C40" s="40" t="s">
        <v>189</v>
      </c>
      <c r="D40" s="40" t="s">
        <v>62</v>
      </c>
      <c r="E40" s="39" t="s">
        <v>20</v>
      </c>
      <c r="F40" s="39" t="s">
        <v>21</v>
      </c>
      <c r="G40" s="36" t="s">
        <v>22</v>
      </c>
      <c r="H40" s="36" t="s">
        <v>23</v>
      </c>
      <c r="I40" s="39" t="s">
        <v>24</v>
      </c>
      <c r="J40" s="39" t="s">
        <v>190</v>
      </c>
      <c r="K40" s="39" t="s">
        <v>191</v>
      </c>
      <c r="L40" s="57">
        <v>17.78</v>
      </c>
      <c r="M40" s="35">
        <v>0</v>
      </c>
      <c r="N40" s="39" t="s">
        <v>113</v>
      </c>
      <c r="O40" s="35"/>
    </row>
    <row r="41" s="28" customFormat="1" ht="52" customHeight="1" spans="1:15">
      <c r="A41" s="35">
        <v>38</v>
      </c>
      <c r="B41" s="35" t="s">
        <v>192</v>
      </c>
      <c r="C41" s="74" t="s">
        <v>193</v>
      </c>
      <c r="D41" s="35" t="s">
        <v>194</v>
      </c>
      <c r="E41" s="35" t="s">
        <v>20</v>
      </c>
      <c r="F41" s="35" t="s">
        <v>21</v>
      </c>
      <c r="G41" s="35" t="s">
        <v>22</v>
      </c>
      <c r="H41" s="36" t="s">
        <v>23</v>
      </c>
      <c r="I41" s="35" t="s">
        <v>40</v>
      </c>
      <c r="J41" s="35" t="s">
        <v>195</v>
      </c>
      <c r="K41" s="35">
        <v>6.6</v>
      </c>
      <c r="L41" s="49">
        <v>46.95</v>
      </c>
      <c r="M41" s="35">
        <v>5</v>
      </c>
      <c r="N41" s="35" t="s">
        <v>196</v>
      </c>
      <c r="O41" s="35"/>
    </row>
    <row r="42" s="28" customFormat="1" ht="52" customHeight="1" spans="1:15">
      <c r="A42" s="35">
        <v>39</v>
      </c>
      <c r="B42" s="38" t="s">
        <v>197</v>
      </c>
      <c r="C42" s="37" t="s">
        <v>198</v>
      </c>
      <c r="D42" s="36" t="s">
        <v>57</v>
      </c>
      <c r="E42" s="35" t="s">
        <v>20</v>
      </c>
      <c r="F42" s="36" t="s">
        <v>52</v>
      </c>
      <c r="G42" s="36" t="s">
        <v>22</v>
      </c>
      <c r="H42" s="36" t="s">
        <v>23</v>
      </c>
      <c r="I42" s="36" t="s">
        <v>40</v>
      </c>
      <c r="J42" s="36" t="s">
        <v>199</v>
      </c>
      <c r="K42" s="36">
        <v>5.6</v>
      </c>
      <c r="L42" s="53">
        <v>51.69</v>
      </c>
      <c r="M42" s="50">
        <v>0</v>
      </c>
      <c r="N42" s="36" t="s">
        <v>113</v>
      </c>
      <c r="O42" s="50"/>
    </row>
    <row r="43" s="28" customFormat="1" ht="52" customHeight="1" spans="1:15">
      <c r="A43" s="35">
        <v>40</v>
      </c>
      <c r="B43" s="36" t="s">
        <v>200</v>
      </c>
      <c r="C43" s="36" t="s">
        <v>201</v>
      </c>
      <c r="D43" s="36" t="s">
        <v>202</v>
      </c>
      <c r="E43" s="36" t="s">
        <v>20</v>
      </c>
      <c r="F43" s="36" t="s">
        <v>21</v>
      </c>
      <c r="G43" s="36" t="s">
        <v>22</v>
      </c>
      <c r="H43" s="36" t="s">
        <v>23</v>
      </c>
      <c r="I43" s="36" t="s">
        <v>24</v>
      </c>
      <c r="J43" s="36" t="s">
        <v>203</v>
      </c>
      <c r="K43" s="36">
        <v>10.4</v>
      </c>
      <c r="L43" s="53">
        <v>27.5</v>
      </c>
      <c r="M43" s="36">
        <v>0</v>
      </c>
      <c r="N43" s="36" t="s">
        <v>113</v>
      </c>
      <c r="O43" s="35"/>
    </row>
    <row r="44" s="28" customFormat="1" ht="82" customHeight="1" spans="1:15">
      <c r="A44" s="35">
        <v>41</v>
      </c>
      <c r="B44" s="39" t="s">
        <v>204</v>
      </c>
      <c r="C44" s="40" t="s">
        <v>205</v>
      </c>
      <c r="D44" s="40" t="s">
        <v>206</v>
      </c>
      <c r="E44" s="39" t="s">
        <v>20</v>
      </c>
      <c r="F44" s="40" t="s">
        <v>21</v>
      </c>
      <c r="G44" s="36" t="s">
        <v>22</v>
      </c>
      <c r="H44" s="36" t="s">
        <v>23</v>
      </c>
      <c r="I44" s="40" t="s">
        <v>24</v>
      </c>
      <c r="J44" s="39" t="s">
        <v>207</v>
      </c>
      <c r="K44" s="36">
        <v>0</v>
      </c>
      <c r="L44" s="57">
        <v>63.64</v>
      </c>
      <c r="M44" s="50">
        <v>8</v>
      </c>
      <c r="N44" s="40" t="s">
        <v>208</v>
      </c>
      <c r="O44" s="50"/>
    </row>
    <row r="45" s="28" customFormat="1" ht="49" customHeight="1" spans="1:15">
      <c r="A45" s="35">
        <v>42</v>
      </c>
      <c r="B45" s="35" t="s">
        <v>209</v>
      </c>
      <c r="C45" s="74" t="s">
        <v>210</v>
      </c>
      <c r="D45" s="35" t="s">
        <v>100</v>
      </c>
      <c r="E45" s="35" t="s">
        <v>20</v>
      </c>
      <c r="F45" s="35" t="s">
        <v>52</v>
      </c>
      <c r="G45" s="35" t="s">
        <v>22</v>
      </c>
      <c r="H45" s="36" t="s">
        <v>23</v>
      </c>
      <c r="I45" s="35" t="s">
        <v>24</v>
      </c>
      <c r="J45" s="35" t="s">
        <v>211</v>
      </c>
      <c r="K45" s="35">
        <v>9.8</v>
      </c>
      <c r="L45" s="49">
        <v>31.03</v>
      </c>
      <c r="M45" s="35">
        <v>0</v>
      </c>
      <c r="N45" s="35" t="s">
        <v>113</v>
      </c>
      <c r="O45" s="35"/>
    </row>
    <row r="46" s="28" customFormat="1" ht="49" customHeight="1" spans="1:15">
      <c r="A46" s="35">
        <v>43</v>
      </c>
      <c r="B46" s="36" t="s">
        <v>212</v>
      </c>
      <c r="C46" s="36" t="s">
        <v>213</v>
      </c>
      <c r="D46" s="36" t="s">
        <v>214</v>
      </c>
      <c r="E46" s="36" t="s">
        <v>20</v>
      </c>
      <c r="F46" s="36" t="s">
        <v>21</v>
      </c>
      <c r="G46" s="36" t="s">
        <v>22</v>
      </c>
      <c r="H46" s="36" t="s">
        <v>23</v>
      </c>
      <c r="I46" s="36" t="s">
        <v>24</v>
      </c>
      <c r="J46" s="36" t="s">
        <v>215</v>
      </c>
      <c r="K46" s="36">
        <v>4.6</v>
      </c>
      <c r="L46" s="53">
        <v>56.63</v>
      </c>
      <c r="M46" s="36">
        <v>5</v>
      </c>
      <c r="N46" s="36" t="s">
        <v>48</v>
      </c>
      <c r="O46" s="35"/>
    </row>
    <row r="47" s="28" customFormat="1" ht="49" customHeight="1" spans="1:15">
      <c r="A47" s="35">
        <v>44</v>
      </c>
      <c r="B47" s="36" t="s">
        <v>216</v>
      </c>
      <c r="C47" s="36" t="s">
        <v>217</v>
      </c>
      <c r="D47" s="36" t="s">
        <v>218</v>
      </c>
      <c r="E47" s="36" t="s">
        <v>20</v>
      </c>
      <c r="F47" s="36" t="s">
        <v>21</v>
      </c>
      <c r="G47" s="36" t="s">
        <v>22</v>
      </c>
      <c r="H47" s="36" t="s">
        <v>23</v>
      </c>
      <c r="I47" s="36" t="s">
        <v>24</v>
      </c>
      <c r="J47" s="36" t="s">
        <v>219</v>
      </c>
      <c r="K47" s="36">
        <v>8.8</v>
      </c>
      <c r="L47" s="53">
        <v>36.26</v>
      </c>
      <c r="M47" s="36">
        <v>0</v>
      </c>
      <c r="N47" s="36" t="s">
        <v>113</v>
      </c>
      <c r="O47" s="35"/>
    </row>
    <row r="48" s="28" customFormat="1" ht="49" customHeight="1" spans="1:15">
      <c r="A48" s="35">
        <v>45</v>
      </c>
      <c r="B48" s="35" t="s">
        <v>220</v>
      </c>
      <c r="C48" s="74" t="s">
        <v>221</v>
      </c>
      <c r="D48" s="35" t="s">
        <v>19</v>
      </c>
      <c r="E48" s="35" t="s">
        <v>20</v>
      </c>
      <c r="F48" s="35" t="s">
        <v>46</v>
      </c>
      <c r="G48" s="35" t="s">
        <v>22</v>
      </c>
      <c r="H48" s="36" t="s">
        <v>23</v>
      </c>
      <c r="I48" s="35" t="s">
        <v>24</v>
      </c>
      <c r="J48" s="38" t="s">
        <v>222</v>
      </c>
      <c r="K48" s="35">
        <v>0</v>
      </c>
      <c r="L48" s="49">
        <v>62.87</v>
      </c>
      <c r="M48" s="50">
        <v>5</v>
      </c>
      <c r="N48" s="35" t="s">
        <v>48</v>
      </c>
      <c r="O48" s="50"/>
    </row>
    <row r="49" s="28" customFormat="1" ht="49" customHeight="1" spans="1:15">
      <c r="A49" s="35">
        <v>46</v>
      </c>
      <c r="B49" s="35" t="s">
        <v>223</v>
      </c>
      <c r="C49" s="35" t="s">
        <v>224</v>
      </c>
      <c r="D49" s="35" t="s">
        <v>225</v>
      </c>
      <c r="E49" s="35" t="s">
        <v>20</v>
      </c>
      <c r="F49" s="35" t="s">
        <v>52</v>
      </c>
      <c r="G49" s="35" t="s">
        <v>22</v>
      </c>
      <c r="H49" s="36" t="s">
        <v>23</v>
      </c>
      <c r="I49" s="35" t="s">
        <v>24</v>
      </c>
      <c r="J49" s="35" t="s">
        <v>226</v>
      </c>
      <c r="K49" s="35">
        <v>7.8</v>
      </c>
      <c r="L49" s="49">
        <v>41.38</v>
      </c>
      <c r="M49" s="35">
        <v>0</v>
      </c>
      <c r="N49" s="35" t="s">
        <v>113</v>
      </c>
      <c r="O49" s="35"/>
    </row>
    <row r="50" s="28" customFormat="1" ht="49" customHeight="1" spans="1:15">
      <c r="A50" s="35">
        <v>47</v>
      </c>
      <c r="B50" s="38" t="s">
        <v>227</v>
      </c>
      <c r="C50" s="37" t="s">
        <v>228</v>
      </c>
      <c r="D50" s="36" t="s">
        <v>51</v>
      </c>
      <c r="E50" s="35" t="s">
        <v>20</v>
      </c>
      <c r="F50" s="36" t="s">
        <v>21</v>
      </c>
      <c r="G50" s="36" t="s">
        <v>22</v>
      </c>
      <c r="H50" s="36" t="s">
        <v>23</v>
      </c>
      <c r="I50" s="36" t="s">
        <v>40</v>
      </c>
      <c r="J50" s="36" t="s">
        <v>229</v>
      </c>
      <c r="K50" s="36">
        <v>7.6</v>
      </c>
      <c r="L50" s="56">
        <v>41.53</v>
      </c>
      <c r="M50" s="36">
        <v>0</v>
      </c>
      <c r="N50" s="36" t="s">
        <v>113</v>
      </c>
      <c r="O50" s="35"/>
    </row>
    <row r="51" s="28" customFormat="1" ht="49" customHeight="1" spans="1:15">
      <c r="A51" s="35">
        <v>48</v>
      </c>
      <c r="B51" s="39" t="s">
        <v>230</v>
      </c>
      <c r="C51" s="40" t="s">
        <v>231</v>
      </c>
      <c r="D51" s="40" t="s">
        <v>232</v>
      </c>
      <c r="E51" s="39" t="s">
        <v>20</v>
      </c>
      <c r="F51" s="39" t="s">
        <v>21</v>
      </c>
      <c r="G51" s="36" t="s">
        <v>22</v>
      </c>
      <c r="H51" s="36" t="s">
        <v>23</v>
      </c>
      <c r="I51" s="39" t="s">
        <v>40</v>
      </c>
      <c r="J51" s="39" t="s">
        <v>233</v>
      </c>
      <c r="K51" s="39">
        <v>7.4</v>
      </c>
      <c r="L51" s="57">
        <v>43.18</v>
      </c>
      <c r="M51" s="36">
        <v>0</v>
      </c>
      <c r="N51" s="39" t="s">
        <v>113</v>
      </c>
      <c r="O51" s="35"/>
    </row>
    <row r="52" s="28" customFormat="1" ht="49" customHeight="1" spans="1:15">
      <c r="A52" s="35">
        <v>49</v>
      </c>
      <c r="B52" s="36" t="s">
        <v>234</v>
      </c>
      <c r="C52" s="36" t="s">
        <v>235</v>
      </c>
      <c r="D52" s="36" t="s">
        <v>108</v>
      </c>
      <c r="E52" s="36" t="s">
        <v>20</v>
      </c>
      <c r="F52" s="36" t="s">
        <v>21</v>
      </c>
      <c r="G52" s="36" t="s">
        <v>22</v>
      </c>
      <c r="H52" s="36" t="s">
        <v>23</v>
      </c>
      <c r="I52" s="36" t="s">
        <v>24</v>
      </c>
      <c r="J52" s="36" t="s">
        <v>236</v>
      </c>
      <c r="K52" s="36">
        <v>7.2</v>
      </c>
      <c r="L52" s="53">
        <v>43.86</v>
      </c>
      <c r="M52" s="36">
        <v>0</v>
      </c>
      <c r="N52" s="36" t="s">
        <v>113</v>
      </c>
      <c r="O52" s="35"/>
    </row>
    <row r="53" s="28" customFormat="1" ht="49" customHeight="1" spans="1:15">
      <c r="A53" s="35">
        <v>50</v>
      </c>
      <c r="B53" s="38" t="s">
        <v>237</v>
      </c>
      <c r="C53" s="37" t="s">
        <v>238</v>
      </c>
      <c r="D53" s="36" t="s">
        <v>62</v>
      </c>
      <c r="E53" s="35" t="s">
        <v>20</v>
      </c>
      <c r="F53" s="36" t="s">
        <v>21</v>
      </c>
      <c r="G53" s="36" t="s">
        <v>22</v>
      </c>
      <c r="H53" s="36" t="s">
        <v>23</v>
      </c>
      <c r="I53" s="36" t="s">
        <v>40</v>
      </c>
      <c r="J53" s="36" t="s">
        <v>120</v>
      </c>
      <c r="K53" s="36">
        <v>5.2</v>
      </c>
      <c r="L53" s="53">
        <v>54.24</v>
      </c>
      <c r="M53" s="36">
        <v>0</v>
      </c>
      <c r="N53" s="36" t="s">
        <v>113</v>
      </c>
      <c r="O53" s="35"/>
    </row>
    <row r="54" s="28" customFormat="1" ht="49" customHeight="1" spans="1:15">
      <c r="A54" s="35">
        <v>51</v>
      </c>
      <c r="B54" s="35" t="s">
        <v>239</v>
      </c>
      <c r="C54" s="74" t="s">
        <v>240</v>
      </c>
      <c r="D54" s="35" t="s">
        <v>241</v>
      </c>
      <c r="E54" s="35" t="s">
        <v>20</v>
      </c>
      <c r="F54" s="35" t="s">
        <v>52</v>
      </c>
      <c r="G54" s="35" t="s">
        <v>22</v>
      </c>
      <c r="H54" s="36" t="s">
        <v>23</v>
      </c>
      <c r="I54" s="35" t="s">
        <v>24</v>
      </c>
      <c r="J54" s="35" t="s">
        <v>242</v>
      </c>
      <c r="K54" s="35">
        <v>0</v>
      </c>
      <c r="L54" s="49">
        <v>85.21</v>
      </c>
      <c r="M54" s="35">
        <v>5</v>
      </c>
      <c r="N54" s="35" t="s">
        <v>243</v>
      </c>
      <c r="O54" s="35"/>
    </row>
    <row r="55" s="28" customFormat="1" ht="49" customHeight="1" spans="1:15">
      <c r="A55" s="35">
        <v>52</v>
      </c>
      <c r="B55" s="36" t="s">
        <v>244</v>
      </c>
      <c r="C55" s="36" t="s">
        <v>245</v>
      </c>
      <c r="D55" s="36" t="s">
        <v>218</v>
      </c>
      <c r="E55" s="36" t="s">
        <v>20</v>
      </c>
      <c r="F55" s="36" t="s">
        <v>21</v>
      </c>
      <c r="G55" s="36" t="s">
        <v>22</v>
      </c>
      <c r="H55" s="36" t="s">
        <v>23</v>
      </c>
      <c r="I55" s="36" t="s">
        <v>24</v>
      </c>
      <c r="J55" s="36" t="s">
        <v>219</v>
      </c>
      <c r="K55" s="36">
        <v>0</v>
      </c>
      <c r="L55" s="53">
        <v>62.57</v>
      </c>
      <c r="M55" s="36">
        <v>5</v>
      </c>
      <c r="N55" s="36" t="s">
        <v>48</v>
      </c>
      <c r="O55" s="35"/>
    </row>
    <row r="56" s="28" customFormat="1" ht="49" customHeight="1" spans="1:15">
      <c r="A56" s="35">
        <v>53</v>
      </c>
      <c r="B56" s="39" t="s">
        <v>246</v>
      </c>
      <c r="C56" s="40" t="s">
        <v>247</v>
      </c>
      <c r="D56" s="40" t="s">
        <v>232</v>
      </c>
      <c r="E56" s="39" t="s">
        <v>20</v>
      </c>
      <c r="F56" s="39" t="s">
        <v>21</v>
      </c>
      <c r="G56" s="36" t="s">
        <v>22</v>
      </c>
      <c r="H56" s="36" t="s">
        <v>23</v>
      </c>
      <c r="I56" s="39" t="s">
        <v>24</v>
      </c>
      <c r="J56" s="39" t="s">
        <v>248</v>
      </c>
      <c r="K56" s="36">
        <v>0</v>
      </c>
      <c r="L56" s="57">
        <v>94</v>
      </c>
      <c r="M56" s="36">
        <v>5</v>
      </c>
      <c r="N56" s="40" t="s">
        <v>249</v>
      </c>
      <c r="O56" s="35"/>
    </row>
    <row r="57" s="28" customFormat="1" ht="49" customHeight="1" spans="1:15">
      <c r="A57" s="35">
        <v>54</v>
      </c>
      <c r="B57" s="36" t="s">
        <v>250</v>
      </c>
      <c r="C57" s="36" t="s">
        <v>251</v>
      </c>
      <c r="D57" s="36" t="s">
        <v>252</v>
      </c>
      <c r="E57" s="36" t="s">
        <v>20</v>
      </c>
      <c r="F57" s="36" t="s">
        <v>21</v>
      </c>
      <c r="G57" s="36" t="s">
        <v>22</v>
      </c>
      <c r="H57" s="36" t="s">
        <v>23</v>
      </c>
      <c r="I57" s="36" t="s">
        <v>24</v>
      </c>
      <c r="J57" s="36" t="s">
        <v>253</v>
      </c>
      <c r="K57" s="36">
        <v>4.8</v>
      </c>
      <c r="L57" s="53">
        <v>55.56</v>
      </c>
      <c r="M57" s="36">
        <v>0</v>
      </c>
      <c r="N57" s="36" t="s">
        <v>113</v>
      </c>
      <c r="O57" s="35"/>
    </row>
    <row r="58" s="28" customFormat="1" ht="49" customHeight="1" spans="1:15">
      <c r="A58" s="35">
        <v>55</v>
      </c>
      <c r="B58" s="42" t="s">
        <v>254</v>
      </c>
      <c r="C58" s="74" t="s">
        <v>255</v>
      </c>
      <c r="D58" s="35" t="s">
        <v>256</v>
      </c>
      <c r="E58" s="35" t="s">
        <v>20</v>
      </c>
      <c r="F58" s="35" t="s">
        <v>52</v>
      </c>
      <c r="G58" s="35" t="s">
        <v>22</v>
      </c>
      <c r="H58" s="36" t="s">
        <v>23</v>
      </c>
      <c r="I58" s="35" t="s">
        <v>40</v>
      </c>
      <c r="J58" s="35" t="s">
        <v>257</v>
      </c>
      <c r="K58" s="35">
        <v>4.2</v>
      </c>
      <c r="L58" s="49">
        <v>59.02</v>
      </c>
      <c r="M58" s="35">
        <v>0</v>
      </c>
      <c r="N58" s="35" t="s">
        <v>113</v>
      </c>
      <c r="O58" s="35"/>
    </row>
    <row r="59" s="28" customFormat="1" ht="49" customHeight="1" spans="1:15">
      <c r="A59" s="35">
        <v>56</v>
      </c>
      <c r="B59" s="35" t="s">
        <v>258</v>
      </c>
      <c r="C59" s="35" t="s">
        <v>259</v>
      </c>
      <c r="D59" s="35" t="s">
        <v>19</v>
      </c>
      <c r="E59" s="35" t="s">
        <v>20</v>
      </c>
      <c r="F59" s="35" t="s">
        <v>52</v>
      </c>
      <c r="G59" s="35" t="s">
        <v>22</v>
      </c>
      <c r="H59" s="36" t="s">
        <v>23</v>
      </c>
      <c r="I59" s="35" t="s">
        <v>24</v>
      </c>
      <c r="J59" s="35" t="s">
        <v>260</v>
      </c>
      <c r="K59" s="35">
        <v>0</v>
      </c>
      <c r="L59" s="49">
        <v>66</v>
      </c>
      <c r="M59" s="35">
        <v>0</v>
      </c>
      <c r="N59" s="35" t="s">
        <v>113</v>
      </c>
      <c r="O59" s="35"/>
    </row>
    <row r="60" s="28" customFormat="1" ht="49" customHeight="1" spans="1:15">
      <c r="A60" s="35">
        <v>57</v>
      </c>
      <c r="B60" s="35" t="s">
        <v>261</v>
      </c>
      <c r="C60" s="74" t="s">
        <v>262</v>
      </c>
      <c r="D60" s="35" t="s">
        <v>19</v>
      </c>
      <c r="E60" s="35" t="s">
        <v>20</v>
      </c>
      <c r="F60" s="35" t="s">
        <v>21</v>
      </c>
      <c r="G60" s="35" t="s">
        <v>22</v>
      </c>
      <c r="H60" s="36" t="s">
        <v>23</v>
      </c>
      <c r="I60" s="35" t="s">
        <v>24</v>
      </c>
      <c r="J60" s="35" t="s">
        <v>85</v>
      </c>
      <c r="K60" s="35">
        <v>0</v>
      </c>
      <c r="L60" s="49">
        <v>78.33</v>
      </c>
      <c r="M60" s="35">
        <v>0</v>
      </c>
      <c r="N60" s="35" t="s">
        <v>113</v>
      </c>
      <c r="O60" s="35"/>
    </row>
    <row r="61" s="28" customFormat="1" ht="49" customHeight="1" spans="1:15">
      <c r="A61" s="35">
        <v>58</v>
      </c>
      <c r="B61" s="36" t="s">
        <v>263</v>
      </c>
      <c r="C61" s="36" t="s">
        <v>264</v>
      </c>
      <c r="D61" s="36" t="s">
        <v>194</v>
      </c>
      <c r="E61" s="36" t="s">
        <v>20</v>
      </c>
      <c r="F61" s="36" t="s">
        <v>21</v>
      </c>
      <c r="G61" s="36" t="s">
        <v>22</v>
      </c>
      <c r="H61" s="36" t="s">
        <v>23</v>
      </c>
      <c r="I61" s="36" t="s">
        <v>24</v>
      </c>
      <c r="J61" s="36" t="s">
        <v>265</v>
      </c>
      <c r="K61" s="36">
        <v>0</v>
      </c>
      <c r="L61" s="53">
        <v>71.92</v>
      </c>
      <c r="M61" s="36">
        <v>0</v>
      </c>
      <c r="N61" s="36" t="s">
        <v>113</v>
      </c>
      <c r="O61" s="35"/>
    </row>
    <row r="62" s="28" customFormat="1" ht="49" customHeight="1" spans="1:15">
      <c r="A62" s="35">
        <v>59</v>
      </c>
      <c r="B62" s="35" t="s">
        <v>266</v>
      </c>
      <c r="C62" s="74" t="s">
        <v>267</v>
      </c>
      <c r="D62" s="35" t="s">
        <v>175</v>
      </c>
      <c r="E62" s="35" t="s">
        <v>20</v>
      </c>
      <c r="F62" s="35" t="s">
        <v>52</v>
      </c>
      <c r="G62" s="35" t="s">
        <v>22</v>
      </c>
      <c r="H62" s="36" t="s">
        <v>23</v>
      </c>
      <c r="I62" s="35" t="s">
        <v>24</v>
      </c>
      <c r="J62" s="38" t="s">
        <v>268</v>
      </c>
      <c r="K62" s="35">
        <v>0</v>
      </c>
      <c r="L62" s="49">
        <v>81.44</v>
      </c>
      <c r="M62" s="35">
        <v>0</v>
      </c>
      <c r="N62" s="35" t="s">
        <v>113</v>
      </c>
      <c r="O62" s="35"/>
    </row>
    <row r="63" s="28" customFormat="1" ht="49" customHeight="1" spans="1:15">
      <c r="A63" s="35">
        <v>60</v>
      </c>
      <c r="B63" s="38" t="s">
        <v>269</v>
      </c>
      <c r="C63" s="37" t="s">
        <v>270</v>
      </c>
      <c r="D63" s="36" t="s">
        <v>89</v>
      </c>
      <c r="E63" s="35" t="s">
        <v>20</v>
      </c>
      <c r="F63" s="36" t="s">
        <v>52</v>
      </c>
      <c r="G63" s="36" t="s">
        <v>22</v>
      </c>
      <c r="H63" s="36" t="s">
        <v>23</v>
      </c>
      <c r="I63" s="36" t="s">
        <v>40</v>
      </c>
      <c r="J63" s="36" t="s">
        <v>271</v>
      </c>
      <c r="K63" s="36">
        <v>0</v>
      </c>
      <c r="L63" s="53">
        <v>87.29</v>
      </c>
      <c r="M63" s="36">
        <v>0</v>
      </c>
      <c r="N63" s="36" t="s">
        <v>113</v>
      </c>
      <c r="O63" s="35"/>
    </row>
    <row r="64" s="28" customFormat="1" ht="49" customHeight="1" spans="1:15">
      <c r="A64" s="35">
        <v>61</v>
      </c>
      <c r="B64" s="38" t="s">
        <v>272</v>
      </c>
      <c r="C64" s="37" t="s">
        <v>273</v>
      </c>
      <c r="D64" s="36" t="s">
        <v>141</v>
      </c>
      <c r="E64" s="36" t="s">
        <v>20</v>
      </c>
      <c r="F64" s="36" t="s">
        <v>21</v>
      </c>
      <c r="G64" s="36" t="s">
        <v>22</v>
      </c>
      <c r="H64" s="36" t="s">
        <v>23</v>
      </c>
      <c r="I64" s="36" t="s">
        <v>40</v>
      </c>
      <c r="J64" s="36" t="s">
        <v>274</v>
      </c>
      <c r="K64" s="36">
        <v>0</v>
      </c>
      <c r="L64" s="56">
        <v>91.53</v>
      </c>
      <c r="M64" s="36">
        <v>0</v>
      </c>
      <c r="N64" s="36" t="s">
        <v>113</v>
      </c>
      <c r="O64" s="35"/>
    </row>
    <row r="65" s="28" customFormat="1" ht="49" customHeight="1" spans="1:15">
      <c r="A65" s="35">
        <v>62</v>
      </c>
      <c r="B65" s="38" t="s">
        <v>275</v>
      </c>
      <c r="C65" s="37" t="s">
        <v>276</v>
      </c>
      <c r="D65" s="36" t="s">
        <v>45</v>
      </c>
      <c r="E65" s="36" t="s">
        <v>20</v>
      </c>
      <c r="F65" s="36" t="s">
        <v>52</v>
      </c>
      <c r="G65" s="36" t="s">
        <v>22</v>
      </c>
      <c r="H65" s="36" t="s">
        <v>23</v>
      </c>
      <c r="I65" s="36" t="s">
        <v>40</v>
      </c>
      <c r="J65" s="36" t="s">
        <v>277</v>
      </c>
      <c r="K65" s="36">
        <v>0</v>
      </c>
      <c r="L65" s="56">
        <v>64.41</v>
      </c>
      <c r="M65" s="36">
        <v>0</v>
      </c>
      <c r="N65" s="36" t="s">
        <v>113</v>
      </c>
      <c r="O65" s="35"/>
    </row>
    <row r="66" s="28" customFormat="1" ht="49" customHeight="1" spans="1:15">
      <c r="A66" s="35">
        <v>63</v>
      </c>
      <c r="B66" s="38" t="s">
        <v>278</v>
      </c>
      <c r="C66" s="37" t="s">
        <v>279</v>
      </c>
      <c r="D66" s="36" t="s">
        <v>241</v>
      </c>
      <c r="E66" s="35" t="s">
        <v>20</v>
      </c>
      <c r="F66" s="36" t="s">
        <v>21</v>
      </c>
      <c r="G66" s="36" t="s">
        <v>22</v>
      </c>
      <c r="H66" s="36" t="s">
        <v>23</v>
      </c>
      <c r="I66" s="36" t="s">
        <v>40</v>
      </c>
      <c r="J66" s="36" t="s">
        <v>280</v>
      </c>
      <c r="K66" s="36">
        <v>0</v>
      </c>
      <c r="L66" s="56">
        <v>63.56</v>
      </c>
      <c r="M66" s="36">
        <v>0</v>
      </c>
      <c r="N66" s="36" t="s">
        <v>113</v>
      </c>
      <c r="O66" s="35"/>
    </row>
    <row r="67" s="28" customFormat="1" ht="49" customHeight="1" spans="1:15">
      <c r="A67" s="35">
        <v>64</v>
      </c>
      <c r="B67" s="42" t="s">
        <v>281</v>
      </c>
      <c r="C67" s="74" t="s">
        <v>282</v>
      </c>
      <c r="D67" s="35" t="s">
        <v>146</v>
      </c>
      <c r="E67" s="35" t="s">
        <v>20</v>
      </c>
      <c r="F67" s="35" t="s">
        <v>21</v>
      </c>
      <c r="G67" s="35" t="s">
        <v>22</v>
      </c>
      <c r="H67" s="36" t="s">
        <v>23</v>
      </c>
      <c r="I67" s="35" t="s">
        <v>40</v>
      </c>
      <c r="J67" s="35" t="s">
        <v>147</v>
      </c>
      <c r="K67" s="35">
        <v>0</v>
      </c>
      <c r="L67" s="49">
        <v>75.12</v>
      </c>
      <c r="M67" s="35">
        <v>0</v>
      </c>
      <c r="N67" s="35" t="s">
        <v>113</v>
      </c>
      <c r="O67" s="35"/>
    </row>
    <row r="68" s="28" customFormat="1" ht="49" customHeight="1" spans="1:15">
      <c r="A68" s="35">
        <v>65</v>
      </c>
      <c r="B68" s="42" t="s">
        <v>283</v>
      </c>
      <c r="C68" s="74" t="s">
        <v>284</v>
      </c>
      <c r="D68" s="35" t="s">
        <v>285</v>
      </c>
      <c r="E68" s="35" t="s">
        <v>20</v>
      </c>
      <c r="F68" s="35" t="s">
        <v>21</v>
      </c>
      <c r="G68" s="35" t="s">
        <v>22</v>
      </c>
      <c r="H68" s="36" t="s">
        <v>23</v>
      </c>
      <c r="I68" s="35" t="s">
        <v>40</v>
      </c>
      <c r="J68" s="35" t="s">
        <v>286</v>
      </c>
      <c r="K68" s="35">
        <v>0</v>
      </c>
      <c r="L68" s="49">
        <v>68.29</v>
      </c>
      <c r="M68" s="35">
        <v>0</v>
      </c>
      <c r="N68" s="35" t="s">
        <v>113</v>
      </c>
      <c r="O68" s="35"/>
    </row>
    <row r="69" s="28" customFormat="1" ht="49" customHeight="1" spans="1:15">
      <c r="A69" s="35">
        <v>66</v>
      </c>
      <c r="B69" s="42" t="s">
        <v>287</v>
      </c>
      <c r="C69" s="74" t="s">
        <v>288</v>
      </c>
      <c r="D69" s="35" t="s">
        <v>163</v>
      </c>
      <c r="E69" s="35" t="s">
        <v>20</v>
      </c>
      <c r="F69" s="35" t="s">
        <v>21</v>
      </c>
      <c r="G69" s="35" t="s">
        <v>22</v>
      </c>
      <c r="H69" s="36" t="s">
        <v>23</v>
      </c>
      <c r="I69" s="35" t="s">
        <v>40</v>
      </c>
      <c r="J69" s="35" t="s">
        <v>289</v>
      </c>
      <c r="K69" s="35">
        <v>0</v>
      </c>
      <c r="L69" s="49">
        <v>61.46</v>
      </c>
      <c r="M69" s="35">
        <v>0</v>
      </c>
      <c r="N69" s="35" t="s">
        <v>113</v>
      </c>
      <c r="O69" s="35"/>
    </row>
    <row r="70" s="28" customFormat="1" ht="49" customHeight="1" spans="1:15">
      <c r="A70" s="35">
        <v>67</v>
      </c>
      <c r="B70" s="42" t="s">
        <v>290</v>
      </c>
      <c r="C70" s="35" t="s">
        <v>291</v>
      </c>
      <c r="D70" s="35" t="s">
        <v>146</v>
      </c>
      <c r="E70" s="35" t="s">
        <v>20</v>
      </c>
      <c r="F70" s="35" t="s">
        <v>21</v>
      </c>
      <c r="G70" s="35" t="s">
        <v>22</v>
      </c>
      <c r="H70" s="36" t="s">
        <v>23</v>
      </c>
      <c r="I70" s="35" t="s">
        <v>24</v>
      </c>
      <c r="J70" s="35" t="s">
        <v>292</v>
      </c>
      <c r="K70" s="35">
        <v>0</v>
      </c>
      <c r="L70" s="49">
        <v>60.51</v>
      </c>
      <c r="M70" s="35">
        <v>0</v>
      </c>
      <c r="N70" s="35" t="s">
        <v>113</v>
      </c>
      <c r="O70" s="35"/>
    </row>
    <row r="71" s="28" customFormat="1" ht="49" customHeight="1" spans="1:15">
      <c r="A71" s="35">
        <v>68</v>
      </c>
      <c r="B71" s="42" t="s">
        <v>293</v>
      </c>
      <c r="C71" s="35" t="s">
        <v>294</v>
      </c>
      <c r="D71" s="35" t="s">
        <v>146</v>
      </c>
      <c r="E71" s="35" t="s">
        <v>20</v>
      </c>
      <c r="F71" s="35" t="s">
        <v>52</v>
      </c>
      <c r="G71" s="35" t="s">
        <v>22</v>
      </c>
      <c r="H71" s="36" t="s">
        <v>23</v>
      </c>
      <c r="I71" s="35" t="s">
        <v>24</v>
      </c>
      <c r="J71" s="35" t="s">
        <v>295</v>
      </c>
      <c r="K71" s="35">
        <v>0</v>
      </c>
      <c r="L71" s="49">
        <v>63.08</v>
      </c>
      <c r="M71" s="35">
        <v>0</v>
      </c>
      <c r="N71" s="35" t="s">
        <v>113</v>
      </c>
      <c r="O71" s="35"/>
    </row>
    <row r="72" s="28" customFormat="1" ht="49" customHeight="1" spans="1:15">
      <c r="A72" s="35">
        <v>69</v>
      </c>
      <c r="B72" s="35" t="s">
        <v>296</v>
      </c>
      <c r="C72" s="35" t="s">
        <v>297</v>
      </c>
      <c r="D72" s="35" t="s">
        <v>19</v>
      </c>
      <c r="E72" s="35" t="s">
        <v>20</v>
      </c>
      <c r="F72" s="35" t="s">
        <v>52</v>
      </c>
      <c r="G72" s="35" t="s">
        <v>22</v>
      </c>
      <c r="H72" s="36" t="s">
        <v>23</v>
      </c>
      <c r="I72" s="35" t="s">
        <v>24</v>
      </c>
      <c r="J72" s="35" t="s">
        <v>85</v>
      </c>
      <c r="K72" s="35">
        <v>0</v>
      </c>
      <c r="L72" s="49">
        <v>73.61</v>
      </c>
      <c r="M72" s="35">
        <v>0</v>
      </c>
      <c r="N72" s="35" t="s">
        <v>113</v>
      </c>
      <c r="O72" s="35"/>
    </row>
    <row r="73" s="28" customFormat="1" ht="49" customHeight="1" spans="1:15">
      <c r="A73" s="35">
        <v>70</v>
      </c>
      <c r="B73" s="65" t="s">
        <v>298</v>
      </c>
      <c r="C73" s="66" t="s">
        <v>299</v>
      </c>
      <c r="D73" s="66" t="s">
        <v>19</v>
      </c>
      <c r="E73" s="35" t="s">
        <v>20</v>
      </c>
      <c r="F73" s="66" t="s">
        <v>21</v>
      </c>
      <c r="G73" s="35" t="s">
        <v>22</v>
      </c>
      <c r="H73" s="36" t="s">
        <v>23</v>
      </c>
      <c r="I73" s="66" t="s">
        <v>24</v>
      </c>
      <c r="J73" s="66" t="s">
        <v>300</v>
      </c>
      <c r="K73" s="69"/>
      <c r="L73" s="70"/>
      <c r="M73" s="69"/>
      <c r="N73" s="69"/>
      <c r="O73" s="69" t="s">
        <v>301</v>
      </c>
    </row>
    <row r="74" s="28" customFormat="1" ht="49" customHeight="1" spans="1:15">
      <c r="A74" s="35">
        <v>71</v>
      </c>
      <c r="B74" s="65" t="s">
        <v>302</v>
      </c>
      <c r="C74" s="66" t="s">
        <v>303</v>
      </c>
      <c r="D74" s="66" t="s">
        <v>202</v>
      </c>
      <c r="E74" s="35" t="s">
        <v>20</v>
      </c>
      <c r="F74" s="66" t="s">
        <v>52</v>
      </c>
      <c r="G74" s="35" t="s">
        <v>22</v>
      </c>
      <c r="H74" s="36" t="s">
        <v>23</v>
      </c>
      <c r="I74" s="66" t="s">
        <v>24</v>
      </c>
      <c r="J74" s="66" t="s">
        <v>304</v>
      </c>
      <c r="K74" s="71"/>
      <c r="L74" s="71"/>
      <c r="M74" s="71"/>
      <c r="N74" s="71"/>
      <c r="O74" s="71" t="s">
        <v>305</v>
      </c>
    </row>
    <row r="75" s="28" customFormat="1" ht="49" customHeight="1" spans="1:15">
      <c r="A75" s="35">
        <v>72</v>
      </c>
      <c r="B75" s="65" t="s">
        <v>306</v>
      </c>
      <c r="C75" s="66" t="s">
        <v>307</v>
      </c>
      <c r="D75" s="66" t="s">
        <v>146</v>
      </c>
      <c r="E75" s="35" t="s">
        <v>20</v>
      </c>
      <c r="F75" s="66" t="s">
        <v>21</v>
      </c>
      <c r="G75" s="35" t="s">
        <v>22</v>
      </c>
      <c r="H75" s="36" t="s">
        <v>23</v>
      </c>
      <c r="I75" s="66" t="s">
        <v>24</v>
      </c>
      <c r="J75" s="66" t="s">
        <v>289</v>
      </c>
      <c r="K75" s="71"/>
      <c r="L75" s="71"/>
      <c r="M75" s="71"/>
      <c r="N75" s="71"/>
      <c r="O75" s="71" t="s">
        <v>308</v>
      </c>
    </row>
    <row r="76" s="28" customFormat="1" ht="49" customHeight="1" spans="1:15">
      <c r="A76" s="35">
        <v>73</v>
      </c>
      <c r="B76" s="65" t="s">
        <v>309</v>
      </c>
      <c r="C76" s="66" t="s">
        <v>310</v>
      </c>
      <c r="D76" s="66" t="s">
        <v>163</v>
      </c>
      <c r="E76" s="35" t="s">
        <v>20</v>
      </c>
      <c r="F76" s="66" t="s">
        <v>21</v>
      </c>
      <c r="G76" s="35" t="s">
        <v>22</v>
      </c>
      <c r="H76" s="36" t="s">
        <v>23</v>
      </c>
      <c r="I76" s="66" t="s">
        <v>40</v>
      </c>
      <c r="J76" s="66" t="s">
        <v>311</v>
      </c>
      <c r="K76" s="71"/>
      <c r="L76" s="71"/>
      <c r="M76" s="71"/>
      <c r="N76" s="71"/>
      <c r="O76" s="71" t="s">
        <v>305</v>
      </c>
    </row>
    <row r="77" s="28" customFormat="1" ht="49" customHeight="1" spans="1:15">
      <c r="A77" s="35">
        <v>74</v>
      </c>
      <c r="B77" s="65" t="s">
        <v>312</v>
      </c>
      <c r="C77" s="66" t="s">
        <v>313</v>
      </c>
      <c r="D77" s="66" t="s">
        <v>146</v>
      </c>
      <c r="E77" s="35" t="s">
        <v>20</v>
      </c>
      <c r="F77" s="66" t="s">
        <v>21</v>
      </c>
      <c r="G77" s="35" t="s">
        <v>22</v>
      </c>
      <c r="H77" s="36" t="s">
        <v>23</v>
      </c>
      <c r="I77" s="66" t="s">
        <v>24</v>
      </c>
      <c r="J77" s="66" t="s">
        <v>314</v>
      </c>
      <c r="K77" s="71"/>
      <c r="L77" s="71"/>
      <c r="M77" s="71"/>
      <c r="N77" s="71"/>
      <c r="O77" s="71" t="s">
        <v>315</v>
      </c>
    </row>
    <row r="78" ht="24" customHeight="1" spans="1:15">
      <c r="A78" s="67" t="s">
        <v>316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ht="13" customHeight="1" spans="1:1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72"/>
      <c r="M79" s="68"/>
      <c r="N79" s="68"/>
      <c r="O79" s="68"/>
    </row>
    <row r="80" spans="1:15">
      <c r="A80" s="67" t="s">
        <v>317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73"/>
      <c r="M80" s="67"/>
      <c r="N80" s="67"/>
      <c r="O80" s="67"/>
    </row>
    <row r="81" spans="1:1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72"/>
      <c r="M81" s="68"/>
      <c r="N81" s="68"/>
      <c r="O81" s="68"/>
    </row>
    <row r="82" spans="1:1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72"/>
      <c r="M82" s="68"/>
      <c r="N82" s="68"/>
      <c r="O82" s="68"/>
    </row>
    <row r="83" spans="1:1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72"/>
      <c r="M83" s="68"/>
      <c r="N83" s="68"/>
      <c r="O83" s="68"/>
    </row>
    <row r="84" spans="1:1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72"/>
      <c r="M84" s="68"/>
      <c r="N84" s="68"/>
      <c r="O84" s="68"/>
    </row>
    <row r="85" spans="1:1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72"/>
      <c r="M85" s="68"/>
      <c r="N85" s="68"/>
      <c r="O85" s="68"/>
    </row>
    <row r="86" spans="1:1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72"/>
      <c r="M86" s="68"/>
      <c r="N86" s="68"/>
      <c r="O86" s="68"/>
    </row>
    <row r="87" spans="1:1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72"/>
      <c r="M87" s="68"/>
      <c r="N87" s="68"/>
      <c r="O87" s="68"/>
    </row>
    <row r="88" spans="1:1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72"/>
      <c r="M88" s="68"/>
      <c r="N88" s="68"/>
      <c r="O88" s="68"/>
    </row>
    <row r="89" spans="1:1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72"/>
      <c r="M89" s="68"/>
      <c r="N89" s="68"/>
      <c r="O89" s="68"/>
    </row>
    <row r="90" spans="1:1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72"/>
      <c r="M90" s="68"/>
      <c r="N90" s="68"/>
      <c r="O90" s="68"/>
    </row>
    <row r="91" spans="1:1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72"/>
      <c r="M91" s="68"/>
      <c r="N91" s="68"/>
      <c r="O91" s="68"/>
    </row>
    <row r="92" spans="1:1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72"/>
      <c r="M92" s="68"/>
      <c r="N92" s="68"/>
      <c r="O92" s="68"/>
    </row>
    <row r="93" spans="1:1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72"/>
      <c r="M93" s="68"/>
      <c r="N93" s="68"/>
      <c r="O93" s="68"/>
    </row>
    <row r="94" spans="1:1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72"/>
      <c r="M94" s="68"/>
      <c r="N94" s="68"/>
      <c r="O94" s="68"/>
    </row>
    <row r="95" spans="1:1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72"/>
      <c r="M95" s="68"/>
      <c r="N95" s="68"/>
      <c r="O95" s="68"/>
    </row>
    <row r="96" spans="1:1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72"/>
      <c r="M96" s="68"/>
      <c r="N96" s="68"/>
      <c r="O96" s="68"/>
    </row>
    <row r="97" spans="1:1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72"/>
      <c r="M97" s="68"/>
      <c r="N97" s="68"/>
      <c r="O97" s="68"/>
    </row>
    <row r="98" spans="1:1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72"/>
      <c r="M98" s="68"/>
      <c r="N98" s="68"/>
      <c r="O98" s="68"/>
    </row>
    <row r="99" spans="1:1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72"/>
      <c r="M99" s="68"/>
      <c r="N99" s="68"/>
      <c r="O99" s="68"/>
    </row>
    <row r="100" spans="1:1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72"/>
      <c r="M100" s="68"/>
      <c r="N100" s="68"/>
      <c r="O100" s="68"/>
    </row>
    <row r="101" spans="1:1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72"/>
      <c r="M101" s="68"/>
      <c r="N101" s="68"/>
      <c r="O101" s="68"/>
    </row>
    <row r="102" spans="1:1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72"/>
      <c r="M102" s="68"/>
      <c r="N102" s="68"/>
      <c r="O102" s="68"/>
    </row>
    <row r="103" spans="1:1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72"/>
      <c r="M103" s="68"/>
      <c r="N103" s="68"/>
      <c r="O103" s="68"/>
    </row>
    <row r="104" spans="1:1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72"/>
      <c r="M104" s="68"/>
      <c r="N104" s="68"/>
      <c r="O104" s="68"/>
    </row>
    <row r="105" spans="1:1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72"/>
      <c r="M105" s="68"/>
      <c r="N105" s="68"/>
      <c r="O105" s="68"/>
    </row>
    <row r="106" spans="1:1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72"/>
      <c r="M106" s="68"/>
      <c r="N106" s="68"/>
      <c r="O106" s="68"/>
    </row>
    <row r="107" spans="1:1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72"/>
      <c r="M107" s="68"/>
      <c r="N107" s="68"/>
      <c r="O107" s="68"/>
    </row>
    <row r="108" spans="1:1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72"/>
      <c r="M108" s="68"/>
      <c r="N108" s="68"/>
      <c r="O108" s="68"/>
    </row>
    <row r="109" spans="1:1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72"/>
      <c r="M109" s="68"/>
      <c r="N109" s="68"/>
      <c r="O109" s="68"/>
    </row>
    <row r="110" spans="1:1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72"/>
      <c r="M110" s="68"/>
      <c r="N110" s="68"/>
      <c r="O110" s="68"/>
    </row>
    <row r="111" spans="1:1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72"/>
      <c r="M111" s="68"/>
      <c r="N111" s="68"/>
      <c r="O111" s="68"/>
    </row>
    <row r="112" spans="1:1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72"/>
      <c r="M112" s="68"/>
      <c r="N112" s="68"/>
      <c r="O112" s="68"/>
    </row>
    <row r="113" spans="1:1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72"/>
      <c r="M113" s="68"/>
      <c r="N113" s="68"/>
      <c r="O113" s="68"/>
    </row>
    <row r="114" spans="1:1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72"/>
      <c r="M114" s="68"/>
      <c r="N114" s="68"/>
      <c r="O114" s="68"/>
    </row>
    <row r="115" spans="1:1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72"/>
      <c r="M115" s="68"/>
      <c r="N115" s="68"/>
      <c r="O115" s="68"/>
    </row>
    <row r="116" spans="1:1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72"/>
      <c r="M116" s="68"/>
      <c r="N116" s="68"/>
      <c r="O116" s="68"/>
    </row>
    <row r="117" spans="1:1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72"/>
      <c r="M117" s="68"/>
      <c r="N117" s="68"/>
      <c r="O117" s="68"/>
    </row>
    <row r="118" spans="1:1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72"/>
      <c r="M118" s="68"/>
      <c r="N118" s="68"/>
      <c r="O118" s="68"/>
    </row>
    <row r="119" spans="1:1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72"/>
      <c r="M119" s="68"/>
      <c r="N119" s="68"/>
      <c r="O119" s="68"/>
    </row>
    <row r="120" spans="1:15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72"/>
      <c r="M120" s="68"/>
      <c r="N120" s="68"/>
      <c r="O120" s="68"/>
    </row>
    <row r="121" spans="1:15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72"/>
      <c r="M121" s="68"/>
      <c r="N121" s="68"/>
      <c r="O121" s="68"/>
    </row>
    <row r="122" spans="1:15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72"/>
      <c r="M122" s="68"/>
      <c r="N122" s="68"/>
      <c r="O122" s="68"/>
    </row>
    <row r="123" spans="1:15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72"/>
      <c r="M123" s="68"/>
      <c r="N123" s="68"/>
      <c r="O123" s="68"/>
    </row>
    <row r="124" spans="1:15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72"/>
      <c r="M124" s="68"/>
      <c r="N124" s="68"/>
      <c r="O124" s="68"/>
    </row>
    <row r="125" spans="1:1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72"/>
      <c r="M125" s="68"/>
      <c r="N125" s="68"/>
      <c r="O125" s="68"/>
    </row>
    <row r="126" spans="1:1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72"/>
      <c r="M126" s="68"/>
      <c r="N126" s="68"/>
      <c r="O126" s="68"/>
    </row>
    <row r="127" spans="1:1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72"/>
      <c r="M127" s="68"/>
      <c r="N127" s="68"/>
      <c r="O127" s="68"/>
    </row>
    <row r="128" spans="1:15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72"/>
      <c r="M128" s="68"/>
      <c r="N128" s="68"/>
      <c r="O128" s="68"/>
    </row>
    <row r="129" spans="1:15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72"/>
      <c r="M129" s="68"/>
      <c r="N129" s="68"/>
      <c r="O129" s="68"/>
    </row>
    <row r="130" spans="1:15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72"/>
      <c r="M130" s="68"/>
      <c r="N130" s="68"/>
      <c r="O130" s="68"/>
    </row>
    <row r="131" spans="1:15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72"/>
      <c r="M131" s="68"/>
      <c r="N131" s="68"/>
      <c r="O131" s="68"/>
    </row>
    <row r="132" spans="1:15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72"/>
      <c r="M132" s="68"/>
      <c r="N132" s="68"/>
      <c r="O132" s="68"/>
    </row>
    <row r="133" spans="1:15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72"/>
      <c r="M133" s="68"/>
      <c r="N133" s="68"/>
      <c r="O133" s="68"/>
    </row>
    <row r="134" spans="1:15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72"/>
      <c r="M134" s="68"/>
      <c r="N134" s="68"/>
      <c r="O134" s="68"/>
    </row>
    <row r="135" spans="1:15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72"/>
      <c r="M135" s="68"/>
      <c r="N135" s="68"/>
      <c r="O135" s="68"/>
    </row>
    <row r="136" spans="1:15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72"/>
      <c r="M136" s="68"/>
      <c r="N136" s="68"/>
      <c r="O136" s="68"/>
    </row>
    <row r="137" spans="1:15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72"/>
      <c r="M137" s="68"/>
      <c r="N137" s="68"/>
      <c r="O137" s="68"/>
    </row>
    <row r="138" spans="1:15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72"/>
      <c r="M138" s="68"/>
      <c r="N138" s="68"/>
      <c r="O138" s="68"/>
    </row>
    <row r="139" spans="1:15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72"/>
      <c r="M139" s="68"/>
      <c r="N139" s="68"/>
      <c r="O139" s="68"/>
    </row>
    <row r="140" spans="1:15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72"/>
      <c r="M140" s="68"/>
      <c r="N140" s="68"/>
      <c r="O140" s="68"/>
    </row>
    <row r="141" spans="1:15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72"/>
      <c r="M141" s="68"/>
      <c r="N141" s="68"/>
      <c r="O141" s="68"/>
    </row>
    <row r="142" spans="1:15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72"/>
      <c r="M142" s="68"/>
      <c r="N142" s="68"/>
      <c r="O142" s="68"/>
    </row>
    <row r="143" spans="1:15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72"/>
      <c r="M143" s="68"/>
      <c r="N143" s="68"/>
      <c r="O143" s="68"/>
    </row>
    <row r="144" spans="1:15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72"/>
      <c r="M144" s="68"/>
      <c r="N144" s="68"/>
      <c r="O144" s="68"/>
    </row>
    <row r="145" spans="1:15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72"/>
      <c r="M145" s="68"/>
      <c r="N145" s="68"/>
      <c r="O145" s="68"/>
    </row>
    <row r="146" spans="1:15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72"/>
      <c r="M146" s="68"/>
      <c r="N146" s="68"/>
      <c r="O146" s="68"/>
    </row>
    <row r="147" spans="1:15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72"/>
      <c r="M147" s="68"/>
      <c r="N147" s="68"/>
      <c r="O147" s="68"/>
    </row>
    <row r="148" spans="1:15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72"/>
      <c r="M148" s="68"/>
      <c r="N148" s="68"/>
      <c r="O148" s="68"/>
    </row>
    <row r="149" spans="1:15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72"/>
      <c r="M149" s="68"/>
      <c r="N149" s="68"/>
      <c r="O149" s="68"/>
    </row>
    <row r="150" spans="1:15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72"/>
      <c r="M150" s="68"/>
      <c r="N150" s="68"/>
      <c r="O150" s="68"/>
    </row>
    <row r="151" spans="1:15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72"/>
      <c r="M151" s="68"/>
      <c r="N151" s="68"/>
      <c r="O151" s="68"/>
    </row>
  </sheetData>
  <sortState ref="A4:O72">
    <sortCondition ref="O4:O72" descending="1"/>
  </sortState>
  <mergeCells count="4">
    <mergeCell ref="A1:O1"/>
    <mergeCell ref="A2:O2"/>
    <mergeCell ref="A78:O78"/>
    <mergeCell ref="A80:O80"/>
  </mergeCells>
  <conditionalFormatting sqref="B72">
    <cfRule type="duplicateValues" dxfId="0" priority="3"/>
    <cfRule type="duplicateValues" dxfId="0" priority="4"/>
  </conditionalFormatting>
  <conditionalFormatting sqref="B1:B3 B17:B64 B79:B1048576">
    <cfRule type="duplicateValues" dxfId="0" priority="6"/>
  </conditionalFormatting>
  <printOptions horizontalCentered="1"/>
  <pageMargins left="0.196527777777778" right="0.196527777777778" top="0.472222222222222" bottom="0.472222222222222" header="0.5" footer="0.5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topLeftCell="A27" workbookViewId="0">
      <selection activeCell="O32" sqref="O32"/>
    </sheetView>
  </sheetViews>
  <sheetFormatPr defaultColWidth="9" defaultRowHeight="13.5"/>
  <cols>
    <col min="14" max="14" width="18.75" customWidth="1"/>
    <col min="16" max="16" width="9" hidden="1" customWidth="1"/>
  </cols>
  <sheetData>
    <row r="1" s="1" customFormat="1" ht="59" customHeight="1" spans="1:19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14" t="s">
        <v>13</v>
      </c>
      <c r="M1" s="4" t="s">
        <v>14</v>
      </c>
      <c r="N1" s="4" t="s">
        <v>15</v>
      </c>
      <c r="O1" s="4" t="s">
        <v>16</v>
      </c>
      <c r="P1" s="1" t="s">
        <v>318</v>
      </c>
      <c r="Q1" s="1" t="s">
        <v>319</v>
      </c>
      <c r="R1" s="1" t="s">
        <v>320</v>
      </c>
      <c r="S1" s="1" t="s">
        <v>321</v>
      </c>
    </row>
    <row r="2" s="2" customFormat="1" ht="50" customHeight="1" spans="1:19">
      <c r="A2" s="5">
        <v>1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6" t="s">
        <v>23</v>
      </c>
      <c r="I2" s="5" t="s">
        <v>24</v>
      </c>
      <c r="J2" s="5" t="s">
        <v>25</v>
      </c>
      <c r="K2" s="5">
        <v>15</v>
      </c>
      <c r="L2" s="15">
        <v>1.97</v>
      </c>
      <c r="M2" s="16">
        <v>10</v>
      </c>
      <c r="N2" s="6" t="s">
        <v>322</v>
      </c>
      <c r="O2" s="5"/>
      <c r="P2" s="2" t="s">
        <v>323</v>
      </c>
      <c r="Q2" s="2" t="s">
        <v>64</v>
      </c>
      <c r="R2" s="2" t="s">
        <v>324</v>
      </c>
      <c r="S2" s="2" t="s">
        <v>325</v>
      </c>
    </row>
    <row r="3" s="2" customFormat="1" ht="50" customHeight="1" spans="1:19">
      <c r="A3" s="5">
        <v>2</v>
      </c>
      <c r="B3" s="6" t="s">
        <v>27</v>
      </c>
      <c r="C3" s="7" t="s">
        <v>28</v>
      </c>
      <c r="D3" s="6" t="s">
        <v>29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30</v>
      </c>
      <c r="K3" s="6">
        <v>15</v>
      </c>
      <c r="L3" s="17">
        <v>4.1</v>
      </c>
      <c r="M3" s="6">
        <v>10</v>
      </c>
      <c r="N3" s="6" t="s">
        <v>31</v>
      </c>
      <c r="O3" s="5"/>
      <c r="P3" s="2" t="s">
        <v>323</v>
      </c>
      <c r="Q3" s="2" t="s">
        <v>64</v>
      </c>
      <c r="R3" s="2" t="s">
        <v>324</v>
      </c>
      <c r="S3" s="2" t="s">
        <v>325</v>
      </c>
    </row>
    <row r="4" s="2" customFormat="1" ht="50" customHeight="1" spans="1:19">
      <c r="A4" s="5">
        <v>3</v>
      </c>
      <c r="B4" s="6" t="s">
        <v>32</v>
      </c>
      <c r="C4" s="6" t="s">
        <v>33</v>
      </c>
      <c r="D4" s="5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34</v>
      </c>
      <c r="K4" s="18">
        <v>13.8</v>
      </c>
      <c r="L4" s="17">
        <v>11.11</v>
      </c>
      <c r="M4" s="16">
        <v>10</v>
      </c>
      <c r="N4" s="6" t="s">
        <v>35</v>
      </c>
      <c r="O4" s="5"/>
      <c r="P4" s="2" t="s">
        <v>326</v>
      </c>
      <c r="Q4" s="26" t="s">
        <v>327</v>
      </c>
      <c r="R4" s="2" t="s">
        <v>324</v>
      </c>
      <c r="S4" s="2" t="s">
        <v>325</v>
      </c>
    </row>
    <row r="5" s="2" customFormat="1" ht="84" customHeight="1" spans="1:19">
      <c r="A5" s="5">
        <v>4</v>
      </c>
      <c r="B5" s="8" t="s">
        <v>36</v>
      </c>
      <c r="C5" s="7" t="s">
        <v>37</v>
      </c>
      <c r="D5" s="6" t="s">
        <v>38</v>
      </c>
      <c r="E5" s="6" t="s">
        <v>20</v>
      </c>
      <c r="F5" s="6" t="s">
        <v>39</v>
      </c>
      <c r="G5" s="6" t="s">
        <v>22</v>
      </c>
      <c r="H5" s="6" t="s">
        <v>23</v>
      </c>
      <c r="I5" s="6" t="s">
        <v>40</v>
      </c>
      <c r="J5" s="6" t="s">
        <v>41</v>
      </c>
      <c r="K5" s="6">
        <v>11.2</v>
      </c>
      <c r="L5" s="19">
        <v>23.73</v>
      </c>
      <c r="M5" s="16">
        <v>10</v>
      </c>
      <c r="N5" s="6" t="s">
        <v>328</v>
      </c>
      <c r="O5" s="5"/>
      <c r="P5" s="2" t="s">
        <v>329</v>
      </c>
      <c r="Q5" s="2" t="s">
        <v>330</v>
      </c>
      <c r="R5" s="2" t="s">
        <v>324</v>
      </c>
      <c r="S5" s="2" t="s">
        <v>325</v>
      </c>
    </row>
    <row r="6" s="2" customFormat="1" ht="51" customHeight="1" spans="1:19">
      <c r="A6" s="5">
        <v>5</v>
      </c>
      <c r="B6" s="5" t="s">
        <v>43</v>
      </c>
      <c r="C6" s="77" t="s">
        <v>44</v>
      </c>
      <c r="D6" s="6" t="s">
        <v>45</v>
      </c>
      <c r="E6" s="5" t="s">
        <v>20</v>
      </c>
      <c r="F6" s="5" t="s">
        <v>46</v>
      </c>
      <c r="G6" s="5" t="s">
        <v>22</v>
      </c>
      <c r="H6" s="6" t="s">
        <v>23</v>
      </c>
      <c r="I6" s="5" t="s">
        <v>24</v>
      </c>
      <c r="J6" s="8" t="s">
        <v>47</v>
      </c>
      <c r="K6" s="5">
        <v>15</v>
      </c>
      <c r="L6" s="15">
        <v>3.09</v>
      </c>
      <c r="M6" s="5">
        <v>5</v>
      </c>
      <c r="N6" s="5" t="s">
        <v>48</v>
      </c>
      <c r="O6" s="5"/>
      <c r="P6" s="2" t="s">
        <v>331</v>
      </c>
      <c r="Q6" s="2" t="s">
        <v>64</v>
      </c>
      <c r="R6" s="2" t="s">
        <v>186</v>
      </c>
      <c r="S6" s="2" t="s">
        <v>325</v>
      </c>
    </row>
    <row r="7" s="2" customFormat="1" ht="51" customHeight="1" spans="1:19">
      <c r="A7" s="5">
        <v>6</v>
      </c>
      <c r="B7" s="8" t="s">
        <v>49</v>
      </c>
      <c r="C7" s="7" t="s">
        <v>50</v>
      </c>
      <c r="D7" s="6" t="s">
        <v>51</v>
      </c>
      <c r="E7" s="5" t="s">
        <v>20</v>
      </c>
      <c r="F7" s="6" t="s">
        <v>52</v>
      </c>
      <c r="G7" s="6" t="s">
        <v>22</v>
      </c>
      <c r="H7" s="6" t="s">
        <v>23</v>
      </c>
      <c r="I7" s="6" t="s">
        <v>40</v>
      </c>
      <c r="J7" s="6" t="s">
        <v>53</v>
      </c>
      <c r="K7" s="6">
        <v>15</v>
      </c>
      <c r="L7" s="17">
        <v>4.24</v>
      </c>
      <c r="M7" s="6">
        <v>5</v>
      </c>
      <c r="N7" s="6" t="s">
        <v>54</v>
      </c>
      <c r="O7" s="5"/>
      <c r="P7" s="2" t="s">
        <v>331</v>
      </c>
      <c r="Q7" s="2" t="s">
        <v>64</v>
      </c>
      <c r="R7" s="2" t="s">
        <v>186</v>
      </c>
      <c r="S7" s="2" t="s">
        <v>325</v>
      </c>
    </row>
    <row r="8" s="2" customFormat="1" ht="80" customHeight="1" spans="1:19">
      <c r="A8" s="5">
        <v>7</v>
      </c>
      <c r="B8" s="8" t="s">
        <v>55</v>
      </c>
      <c r="C8" s="7" t="s">
        <v>56</v>
      </c>
      <c r="D8" s="6" t="s">
        <v>57</v>
      </c>
      <c r="E8" s="5" t="s">
        <v>20</v>
      </c>
      <c r="F8" s="6" t="s">
        <v>21</v>
      </c>
      <c r="G8" s="6" t="s">
        <v>22</v>
      </c>
      <c r="H8" s="6" t="s">
        <v>23</v>
      </c>
      <c r="I8" s="6" t="s">
        <v>40</v>
      </c>
      <c r="J8" s="6" t="s">
        <v>58</v>
      </c>
      <c r="K8" s="6">
        <v>15</v>
      </c>
      <c r="L8" s="17">
        <v>2.54</v>
      </c>
      <c r="M8" s="6">
        <v>5</v>
      </c>
      <c r="N8" s="6" t="s">
        <v>59</v>
      </c>
      <c r="O8" s="5"/>
      <c r="P8" s="2" t="s">
        <v>331</v>
      </c>
      <c r="Q8" s="2" t="s">
        <v>64</v>
      </c>
      <c r="R8" s="2" t="s">
        <v>186</v>
      </c>
      <c r="S8" s="2" t="s">
        <v>325</v>
      </c>
    </row>
    <row r="9" s="2" customFormat="1" ht="82" customHeight="1" spans="1:19">
      <c r="A9" s="5">
        <v>8</v>
      </c>
      <c r="B9" s="9" t="s">
        <v>60</v>
      </c>
      <c r="C9" s="10" t="s">
        <v>61</v>
      </c>
      <c r="D9" s="10" t="s">
        <v>62</v>
      </c>
      <c r="E9" s="9" t="s">
        <v>20</v>
      </c>
      <c r="F9" s="9" t="s">
        <v>21</v>
      </c>
      <c r="G9" s="6" t="s">
        <v>22</v>
      </c>
      <c r="H9" s="6" t="s">
        <v>23</v>
      </c>
      <c r="I9" s="10" t="s">
        <v>24</v>
      </c>
      <c r="J9" s="9" t="s">
        <v>63</v>
      </c>
      <c r="K9" s="9" t="s">
        <v>64</v>
      </c>
      <c r="L9" s="20">
        <v>4.55</v>
      </c>
      <c r="M9" s="6">
        <v>5</v>
      </c>
      <c r="N9" s="10" t="s">
        <v>332</v>
      </c>
      <c r="O9" s="5"/>
      <c r="P9" s="2" t="s">
        <v>331</v>
      </c>
      <c r="Q9" s="2" t="s">
        <v>64</v>
      </c>
      <c r="R9" s="2" t="s">
        <v>186</v>
      </c>
      <c r="S9" s="2" t="s">
        <v>325</v>
      </c>
    </row>
    <row r="10" s="2" customFormat="1" ht="50" customHeight="1" spans="1:19">
      <c r="A10" s="5">
        <v>9</v>
      </c>
      <c r="B10" s="6" t="s">
        <v>66</v>
      </c>
      <c r="C10" s="6" t="s">
        <v>67</v>
      </c>
      <c r="D10" s="6" t="s">
        <v>62</v>
      </c>
      <c r="E10" s="6" t="s">
        <v>20</v>
      </c>
      <c r="F10" s="6" t="s">
        <v>21</v>
      </c>
      <c r="G10" s="6" t="s">
        <v>22</v>
      </c>
      <c r="H10" s="6" t="s">
        <v>23</v>
      </c>
      <c r="I10" s="6" t="s">
        <v>24</v>
      </c>
      <c r="J10" s="6" t="s">
        <v>68</v>
      </c>
      <c r="K10" s="6">
        <v>14.8</v>
      </c>
      <c r="L10" s="17">
        <v>5.85</v>
      </c>
      <c r="M10" s="6">
        <v>5</v>
      </c>
      <c r="N10" s="6" t="s">
        <v>48</v>
      </c>
      <c r="O10" s="5"/>
      <c r="P10" s="3" t="s">
        <v>333</v>
      </c>
      <c r="Q10" s="3" t="s">
        <v>334</v>
      </c>
      <c r="R10" s="3" t="s">
        <v>186</v>
      </c>
      <c r="S10" s="3" t="s">
        <v>325</v>
      </c>
    </row>
    <row r="11" s="2" customFormat="1" ht="50" customHeight="1" spans="1:19">
      <c r="A11" s="5">
        <v>10</v>
      </c>
      <c r="B11" s="5" t="s">
        <v>69</v>
      </c>
      <c r="C11" s="77" t="s">
        <v>70</v>
      </c>
      <c r="D11" s="5" t="s">
        <v>19</v>
      </c>
      <c r="E11" s="5" t="s">
        <v>20</v>
      </c>
      <c r="F11" s="5" t="s">
        <v>46</v>
      </c>
      <c r="G11" s="5" t="s">
        <v>22</v>
      </c>
      <c r="H11" s="6" t="s">
        <v>23</v>
      </c>
      <c r="I11" s="5" t="s">
        <v>24</v>
      </c>
      <c r="J11" s="8" t="s">
        <v>71</v>
      </c>
      <c r="K11" s="5">
        <v>14.6</v>
      </c>
      <c r="L11" s="15">
        <v>7.22</v>
      </c>
      <c r="M11" s="5">
        <v>5</v>
      </c>
      <c r="N11" s="5" t="s">
        <v>72</v>
      </c>
      <c r="O11" s="5"/>
      <c r="P11" s="2" t="s">
        <v>335</v>
      </c>
      <c r="Q11" s="2" t="s">
        <v>336</v>
      </c>
      <c r="R11" s="2" t="s">
        <v>186</v>
      </c>
      <c r="S11" s="2" t="s">
        <v>325</v>
      </c>
    </row>
    <row r="12" s="2" customFormat="1" ht="50" customHeight="1" spans="1:19">
      <c r="A12" s="5">
        <v>11</v>
      </c>
      <c r="B12" s="6" t="s">
        <v>73</v>
      </c>
      <c r="C12" s="7" t="s">
        <v>74</v>
      </c>
      <c r="D12" s="6" t="s">
        <v>75</v>
      </c>
      <c r="E12" s="6" t="s">
        <v>20</v>
      </c>
      <c r="F12" s="6" t="s">
        <v>21</v>
      </c>
      <c r="G12" s="6" t="s">
        <v>22</v>
      </c>
      <c r="H12" s="6" t="s">
        <v>23</v>
      </c>
      <c r="I12" s="6" t="s">
        <v>24</v>
      </c>
      <c r="J12" s="6" t="s">
        <v>76</v>
      </c>
      <c r="K12" s="6">
        <v>14.4</v>
      </c>
      <c r="L12" s="17">
        <v>8.19</v>
      </c>
      <c r="M12" s="6">
        <v>5</v>
      </c>
      <c r="N12" s="6" t="s">
        <v>48</v>
      </c>
      <c r="O12" s="5"/>
      <c r="P12" s="2" t="s">
        <v>337</v>
      </c>
      <c r="Q12" s="2" t="s">
        <v>338</v>
      </c>
      <c r="R12" s="2" t="s">
        <v>186</v>
      </c>
      <c r="S12" s="2" t="s">
        <v>186</v>
      </c>
    </row>
    <row r="13" s="2" customFormat="1" ht="50" customHeight="1" spans="1:19">
      <c r="A13" s="5">
        <v>12</v>
      </c>
      <c r="B13" s="5" t="s">
        <v>77</v>
      </c>
      <c r="C13" s="5" t="s">
        <v>78</v>
      </c>
      <c r="D13" s="5" t="s">
        <v>79</v>
      </c>
      <c r="E13" s="5" t="s">
        <v>20</v>
      </c>
      <c r="F13" s="5" t="s">
        <v>80</v>
      </c>
      <c r="G13" s="5" t="s">
        <v>22</v>
      </c>
      <c r="H13" s="6" t="s">
        <v>23</v>
      </c>
      <c r="I13" s="5" t="s">
        <v>40</v>
      </c>
      <c r="J13" s="5" t="s">
        <v>81</v>
      </c>
      <c r="K13" s="5">
        <v>13.6</v>
      </c>
      <c r="L13" s="15">
        <v>12.2</v>
      </c>
      <c r="M13" s="5">
        <v>5</v>
      </c>
      <c r="N13" s="5" t="s">
        <v>82</v>
      </c>
      <c r="O13" s="5"/>
      <c r="P13" s="2" t="s">
        <v>339</v>
      </c>
      <c r="Q13" s="2" t="s">
        <v>96</v>
      </c>
      <c r="R13" s="2" t="s">
        <v>186</v>
      </c>
      <c r="S13" s="2" t="s">
        <v>325</v>
      </c>
    </row>
    <row r="14" s="2" customFormat="1" ht="50" customHeight="1" spans="1:19">
      <c r="A14" s="5">
        <v>13</v>
      </c>
      <c r="B14" s="11" t="s">
        <v>83</v>
      </c>
      <c r="C14" s="11" t="s">
        <v>84</v>
      </c>
      <c r="D14" s="5" t="s">
        <v>19</v>
      </c>
      <c r="E14" s="5" t="s">
        <v>20</v>
      </c>
      <c r="F14" s="11" t="s">
        <v>21</v>
      </c>
      <c r="G14" s="11" t="s">
        <v>22</v>
      </c>
      <c r="H14" s="6" t="s">
        <v>23</v>
      </c>
      <c r="I14" s="11" t="s">
        <v>24</v>
      </c>
      <c r="J14" s="11" t="s">
        <v>85</v>
      </c>
      <c r="K14" s="10">
        <v>13.6</v>
      </c>
      <c r="L14" s="21">
        <v>12.32</v>
      </c>
      <c r="M14" s="10">
        <v>5</v>
      </c>
      <c r="N14" s="11" t="s">
        <v>86</v>
      </c>
      <c r="O14" s="5"/>
      <c r="P14" s="2" t="s">
        <v>339</v>
      </c>
      <c r="Q14" s="2" t="s">
        <v>96</v>
      </c>
      <c r="R14" s="2" t="s">
        <v>186</v>
      </c>
      <c r="S14" s="2" t="s">
        <v>325</v>
      </c>
    </row>
    <row r="15" s="3" customFormat="1" ht="50" customHeight="1" spans="1:19">
      <c r="A15" s="5">
        <v>14</v>
      </c>
      <c r="B15" s="6" t="s">
        <v>87</v>
      </c>
      <c r="C15" s="7" t="s">
        <v>88</v>
      </c>
      <c r="D15" s="6" t="s">
        <v>89</v>
      </c>
      <c r="E15" s="6" t="s">
        <v>20</v>
      </c>
      <c r="F15" s="6" t="s">
        <v>21</v>
      </c>
      <c r="G15" s="6" t="s">
        <v>22</v>
      </c>
      <c r="H15" s="6" t="s">
        <v>23</v>
      </c>
      <c r="I15" s="6" t="s">
        <v>24</v>
      </c>
      <c r="J15" s="6" t="s">
        <v>90</v>
      </c>
      <c r="K15" s="6">
        <v>13.6</v>
      </c>
      <c r="L15" s="17">
        <v>11.7</v>
      </c>
      <c r="M15" s="6">
        <v>5</v>
      </c>
      <c r="N15" s="6" t="s">
        <v>91</v>
      </c>
      <c r="O15" s="5"/>
      <c r="P15" s="2" t="s">
        <v>339</v>
      </c>
      <c r="Q15" s="2" t="s">
        <v>96</v>
      </c>
      <c r="R15" s="2" t="s">
        <v>186</v>
      </c>
      <c r="S15" s="2" t="s">
        <v>325</v>
      </c>
    </row>
    <row r="16" s="3" customFormat="1" ht="50" customHeight="1" spans="1:19">
      <c r="A16" s="5">
        <v>15</v>
      </c>
      <c r="B16" s="9" t="s">
        <v>92</v>
      </c>
      <c r="C16" s="10" t="s">
        <v>93</v>
      </c>
      <c r="D16" s="10" t="s">
        <v>94</v>
      </c>
      <c r="E16" s="5" t="s">
        <v>20</v>
      </c>
      <c r="F16" s="5" t="s">
        <v>21</v>
      </c>
      <c r="G16" s="5" t="s">
        <v>22</v>
      </c>
      <c r="H16" s="6" t="s">
        <v>23</v>
      </c>
      <c r="I16" s="9" t="s">
        <v>24</v>
      </c>
      <c r="J16" s="9" t="s">
        <v>95</v>
      </c>
      <c r="K16" s="9" t="s">
        <v>96</v>
      </c>
      <c r="L16" s="20">
        <v>11.9</v>
      </c>
      <c r="M16" s="6">
        <v>5</v>
      </c>
      <c r="N16" s="10" t="s">
        <v>97</v>
      </c>
      <c r="O16" s="5"/>
      <c r="P16" s="3" t="s">
        <v>339</v>
      </c>
      <c r="Q16" s="3" t="s">
        <v>96</v>
      </c>
      <c r="R16" s="3" t="s">
        <v>186</v>
      </c>
      <c r="S16" s="3" t="s">
        <v>325</v>
      </c>
    </row>
    <row r="17" s="3" customFormat="1" ht="50" customHeight="1" spans="1:19">
      <c r="A17" s="5">
        <v>16</v>
      </c>
      <c r="B17" s="6" t="s">
        <v>98</v>
      </c>
      <c r="C17" s="6" t="s">
        <v>99</v>
      </c>
      <c r="D17" s="6" t="s">
        <v>100</v>
      </c>
      <c r="E17" s="6" t="s">
        <v>20</v>
      </c>
      <c r="F17" s="6" t="s">
        <v>21</v>
      </c>
      <c r="G17" s="6" t="s">
        <v>22</v>
      </c>
      <c r="H17" s="6" t="s">
        <v>23</v>
      </c>
      <c r="I17" s="6" t="s">
        <v>24</v>
      </c>
      <c r="J17" s="6" t="s">
        <v>101</v>
      </c>
      <c r="K17" s="6">
        <v>13.2</v>
      </c>
      <c r="L17" s="17">
        <v>13.6</v>
      </c>
      <c r="M17" s="6">
        <v>5</v>
      </c>
      <c r="N17" s="6" t="s">
        <v>48</v>
      </c>
      <c r="O17" s="5"/>
      <c r="P17" s="2" t="s">
        <v>340</v>
      </c>
      <c r="Q17" s="2" t="s">
        <v>327</v>
      </c>
      <c r="R17" s="2" t="s">
        <v>186</v>
      </c>
      <c r="S17" s="2" t="s">
        <v>325</v>
      </c>
    </row>
    <row r="18" s="3" customFormat="1" ht="50" customHeight="1" spans="1:19">
      <c r="A18" s="5">
        <v>17</v>
      </c>
      <c r="B18" s="8" t="s">
        <v>102</v>
      </c>
      <c r="C18" s="7" t="s">
        <v>103</v>
      </c>
      <c r="D18" s="6" t="s">
        <v>75</v>
      </c>
      <c r="E18" s="5" t="s">
        <v>20</v>
      </c>
      <c r="F18" s="6" t="s">
        <v>21</v>
      </c>
      <c r="G18" s="6" t="s">
        <v>22</v>
      </c>
      <c r="H18" s="6" t="s">
        <v>23</v>
      </c>
      <c r="I18" s="6" t="s">
        <v>40</v>
      </c>
      <c r="J18" s="6" t="s">
        <v>104</v>
      </c>
      <c r="K18" s="6">
        <v>13.2</v>
      </c>
      <c r="L18" s="17">
        <v>13.56</v>
      </c>
      <c r="M18" s="6">
        <v>5</v>
      </c>
      <c r="N18" s="6" t="s">
        <v>105</v>
      </c>
      <c r="O18" s="5"/>
      <c r="P18" s="2" t="s">
        <v>340</v>
      </c>
      <c r="Q18" s="2" t="s">
        <v>327</v>
      </c>
      <c r="R18" s="2" t="s">
        <v>186</v>
      </c>
      <c r="S18" s="2" t="s">
        <v>325</v>
      </c>
    </row>
    <row r="19" s="3" customFormat="1" ht="50" customHeight="1" spans="1:19">
      <c r="A19" s="5">
        <v>18</v>
      </c>
      <c r="B19" s="9" t="s">
        <v>106</v>
      </c>
      <c r="C19" s="78" t="s">
        <v>107</v>
      </c>
      <c r="D19" s="6" t="s">
        <v>108</v>
      </c>
      <c r="E19" s="6" t="s">
        <v>20</v>
      </c>
      <c r="F19" s="6" t="s">
        <v>21</v>
      </c>
      <c r="G19" s="6" t="s">
        <v>22</v>
      </c>
      <c r="H19" s="6" t="s">
        <v>23</v>
      </c>
      <c r="I19" s="9" t="s">
        <v>24</v>
      </c>
      <c r="J19" s="6" t="s">
        <v>109</v>
      </c>
      <c r="K19" s="6">
        <v>12.6</v>
      </c>
      <c r="L19" s="17">
        <v>16.95</v>
      </c>
      <c r="M19" s="6">
        <v>5</v>
      </c>
      <c r="N19" s="6" t="s">
        <v>110</v>
      </c>
      <c r="O19" s="5"/>
      <c r="P19" s="2" t="s">
        <v>341</v>
      </c>
      <c r="Q19" s="2" t="s">
        <v>342</v>
      </c>
      <c r="R19" s="2" t="s">
        <v>186</v>
      </c>
      <c r="S19" s="2" t="s">
        <v>325</v>
      </c>
    </row>
    <row r="20" s="3" customFormat="1" ht="50" customHeight="1" spans="1:19">
      <c r="A20" s="5">
        <v>19</v>
      </c>
      <c r="B20" s="11" t="s">
        <v>111</v>
      </c>
      <c r="C20" s="11" t="s">
        <v>112</v>
      </c>
      <c r="D20" s="5" t="s">
        <v>19</v>
      </c>
      <c r="E20" s="5" t="s">
        <v>20</v>
      </c>
      <c r="F20" s="11" t="s">
        <v>21</v>
      </c>
      <c r="G20" s="11" t="s">
        <v>22</v>
      </c>
      <c r="H20" s="6" t="s">
        <v>23</v>
      </c>
      <c r="I20" s="11" t="s">
        <v>24</v>
      </c>
      <c r="J20" s="11" t="s">
        <v>85</v>
      </c>
      <c r="K20" s="22">
        <v>9.4</v>
      </c>
      <c r="L20" s="21">
        <v>33.5</v>
      </c>
      <c r="M20" s="22">
        <v>8</v>
      </c>
      <c r="N20" s="23" t="s">
        <v>343</v>
      </c>
      <c r="O20" s="5"/>
      <c r="P20" s="2" t="s">
        <v>344</v>
      </c>
      <c r="Q20" s="2" t="s">
        <v>345</v>
      </c>
      <c r="R20" s="2" t="s">
        <v>346</v>
      </c>
      <c r="S20" s="2" t="s">
        <v>325</v>
      </c>
    </row>
    <row r="21" s="3" customFormat="1" ht="50" customHeight="1" spans="1:19">
      <c r="A21" s="5">
        <v>20</v>
      </c>
      <c r="B21" s="6" t="s">
        <v>114</v>
      </c>
      <c r="C21" s="7" t="s">
        <v>115</v>
      </c>
      <c r="D21" s="6" t="s">
        <v>116</v>
      </c>
      <c r="E21" s="6" t="s">
        <v>20</v>
      </c>
      <c r="F21" s="6" t="s">
        <v>21</v>
      </c>
      <c r="G21" s="6" t="s">
        <v>22</v>
      </c>
      <c r="H21" s="6" t="s">
        <v>23</v>
      </c>
      <c r="I21" s="6" t="s">
        <v>24</v>
      </c>
      <c r="J21" s="6" t="s">
        <v>117</v>
      </c>
      <c r="K21" s="6">
        <v>12.4</v>
      </c>
      <c r="L21" s="17">
        <v>18.12</v>
      </c>
      <c r="M21" s="6">
        <v>5</v>
      </c>
      <c r="N21" s="6" t="s">
        <v>48</v>
      </c>
      <c r="O21" s="5"/>
      <c r="P21" s="2" t="s">
        <v>347</v>
      </c>
      <c r="Q21" s="2" t="s">
        <v>191</v>
      </c>
      <c r="R21" s="2" t="s">
        <v>186</v>
      </c>
      <c r="S21" s="2" t="s">
        <v>325</v>
      </c>
    </row>
    <row r="22" s="3" customFormat="1" ht="50" customHeight="1" spans="1:19">
      <c r="A22" s="5">
        <v>21</v>
      </c>
      <c r="B22" s="8" t="s">
        <v>118</v>
      </c>
      <c r="C22" s="7" t="s">
        <v>119</v>
      </c>
      <c r="D22" s="6" t="s">
        <v>62</v>
      </c>
      <c r="E22" s="6" t="s">
        <v>20</v>
      </c>
      <c r="F22" s="6" t="s">
        <v>21</v>
      </c>
      <c r="G22" s="6" t="s">
        <v>22</v>
      </c>
      <c r="H22" s="6" t="s">
        <v>23</v>
      </c>
      <c r="I22" s="6" t="s">
        <v>40</v>
      </c>
      <c r="J22" s="6" t="s">
        <v>120</v>
      </c>
      <c r="K22" s="6">
        <v>12.4</v>
      </c>
      <c r="L22" s="19">
        <v>17.8</v>
      </c>
      <c r="M22" s="6">
        <v>5</v>
      </c>
      <c r="N22" s="6" t="s">
        <v>121</v>
      </c>
      <c r="O22" s="5"/>
      <c r="P22" s="2" t="s">
        <v>347</v>
      </c>
      <c r="Q22" s="2" t="s">
        <v>191</v>
      </c>
      <c r="R22" s="2" t="s">
        <v>186</v>
      </c>
      <c r="S22" s="2" t="s">
        <v>325</v>
      </c>
    </row>
    <row r="23" s="2" customFormat="1" ht="50" customHeight="1" spans="1:19">
      <c r="A23" s="5">
        <v>22</v>
      </c>
      <c r="B23" s="8" t="s">
        <v>122</v>
      </c>
      <c r="C23" s="7" t="s">
        <v>123</v>
      </c>
      <c r="D23" s="6" t="s">
        <v>75</v>
      </c>
      <c r="E23" s="6" t="s">
        <v>20</v>
      </c>
      <c r="F23" s="6" t="s">
        <v>52</v>
      </c>
      <c r="G23" s="6" t="s">
        <v>22</v>
      </c>
      <c r="H23" s="6" t="s">
        <v>23</v>
      </c>
      <c r="I23" s="6" t="s">
        <v>40</v>
      </c>
      <c r="J23" s="6" t="s">
        <v>124</v>
      </c>
      <c r="K23" s="6">
        <v>12.2</v>
      </c>
      <c r="L23" s="19">
        <v>18.64</v>
      </c>
      <c r="M23" s="6">
        <v>5</v>
      </c>
      <c r="N23" s="6" t="s">
        <v>125</v>
      </c>
      <c r="O23" s="5"/>
      <c r="P23" s="2" t="s">
        <v>344</v>
      </c>
      <c r="Q23" s="2" t="s">
        <v>348</v>
      </c>
      <c r="R23" s="2" t="s">
        <v>186</v>
      </c>
      <c r="S23" s="2" t="s">
        <v>325</v>
      </c>
    </row>
    <row r="24" s="2" customFormat="1" ht="71" customHeight="1" spans="1:19">
      <c r="A24" s="5">
        <v>23</v>
      </c>
      <c r="B24" s="8" t="s">
        <v>126</v>
      </c>
      <c r="C24" s="7" t="s">
        <v>127</v>
      </c>
      <c r="D24" s="6" t="s">
        <v>128</v>
      </c>
      <c r="E24" s="5" t="s">
        <v>20</v>
      </c>
      <c r="F24" s="6" t="s">
        <v>21</v>
      </c>
      <c r="G24" s="6" t="s">
        <v>22</v>
      </c>
      <c r="H24" s="6" t="s">
        <v>23</v>
      </c>
      <c r="I24" s="6" t="s">
        <v>40</v>
      </c>
      <c r="J24" s="6" t="s">
        <v>129</v>
      </c>
      <c r="K24" s="6">
        <v>8.4</v>
      </c>
      <c r="L24" s="17">
        <v>38.14</v>
      </c>
      <c r="M24" s="6">
        <v>8</v>
      </c>
      <c r="N24" s="6" t="s">
        <v>130</v>
      </c>
      <c r="O24" s="5"/>
      <c r="P24" s="2" t="s">
        <v>349</v>
      </c>
      <c r="Q24" s="2" t="s">
        <v>350</v>
      </c>
      <c r="R24" s="2" t="s">
        <v>346</v>
      </c>
      <c r="S24" s="2" t="s">
        <v>325</v>
      </c>
    </row>
    <row r="25" s="2" customFormat="1" ht="50" customHeight="1" spans="1:19">
      <c r="A25" s="5">
        <v>24</v>
      </c>
      <c r="B25" s="5" t="s">
        <v>131</v>
      </c>
      <c r="C25" s="77" t="s">
        <v>132</v>
      </c>
      <c r="D25" s="5" t="s">
        <v>133</v>
      </c>
      <c r="E25" s="5" t="s">
        <v>20</v>
      </c>
      <c r="F25" s="5" t="s">
        <v>46</v>
      </c>
      <c r="G25" s="5" t="s">
        <v>22</v>
      </c>
      <c r="H25" s="6" t="s">
        <v>23</v>
      </c>
      <c r="I25" s="5" t="s">
        <v>24</v>
      </c>
      <c r="J25" s="5" t="s">
        <v>134</v>
      </c>
      <c r="K25" s="16">
        <v>10.6</v>
      </c>
      <c r="L25" s="15">
        <v>27.08</v>
      </c>
      <c r="M25" s="5">
        <v>5</v>
      </c>
      <c r="N25" s="24" t="s">
        <v>351</v>
      </c>
      <c r="O25" s="5"/>
      <c r="P25" s="2" t="s">
        <v>352</v>
      </c>
      <c r="Q25" s="26" t="s">
        <v>353</v>
      </c>
      <c r="R25" s="2" t="s">
        <v>186</v>
      </c>
      <c r="S25" s="2" t="s">
        <v>325</v>
      </c>
    </row>
    <row r="26" s="2" customFormat="1" ht="50" customHeight="1" spans="1:19">
      <c r="A26" s="5">
        <v>25</v>
      </c>
      <c r="B26" s="6" t="s">
        <v>135</v>
      </c>
      <c r="C26" s="7" t="s">
        <v>136</v>
      </c>
      <c r="D26" s="6" t="s">
        <v>137</v>
      </c>
      <c r="E26" s="6" t="s">
        <v>20</v>
      </c>
      <c r="F26" s="6" t="s">
        <v>21</v>
      </c>
      <c r="G26" s="6" t="s">
        <v>22</v>
      </c>
      <c r="H26" s="6" t="s">
        <v>23</v>
      </c>
      <c r="I26" s="6" t="s">
        <v>24</v>
      </c>
      <c r="J26" s="6" t="s">
        <v>138</v>
      </c>
      <c r="K26" s="6">
        <v>10.2</v>
      </c>
      <c r="L26" s="17">
        <v>29.24</v>
      </c>
      <c r="M26" s="6">
        <v>5</v>
      </c>
      <c r="N26" s="6" t="s">
        <v>48</v>
      </c>
      <c r="O26" s="5"/>
      <c r="P26" s="2" t="s">
        <v>354</v>
      </c>
      <c r="Q26" s="2" t="s">
        <v>355</v>
      </c>
      <c r="R26" s="2" t="s">
        <v>186</v>
      </c>
      <c r="S26" s="2" t="s">
        <v>325</v>
      </c>
    </row>
    <row r="27" s="2" customFormat="1" ht="92" customHeight="1" spans="1:19">
      <c r="A27" s="5">
        <v>26</v>
      </c>
      <c r="B27" s="8" t="s">
        <v>139</v>
      </c>
      <c r="C27" s="7" t="s">
        <v>140</v>
      </c>
      <c r="D27" s="6" t="s">
        <v>141</v>
      </c>
      <c r="E27" s="5" t="s">
        <v>20</v>
      </c>
      <c r="F27" s="6" t="s">
        <v>21</v>
      </c>
      <c r="G27" s="6" t="s">
        <v>22</v>
      </c>
      <c r="H27" s="6" t="s">
        <v>23</v>
      </c>
      <c r="I27" s="6" t="s">
        <v>40</v>
      </c>
      <c r="J27" s="6" t="s">
        <v>142</v>
      </c>
      <c r="K27" s="6">
        <v>7.2</v>
      </c>
      <c r="L27" s="17">
        <v>44.07</v>
      </c>
      <c r="M27" s="6">
        <v>8</v>
      </c>
      <c r="N27" s="6" t="s">
        <v>143</v>
      </c>
      <c r="O27" s="5"/>
      <c r="P27" s="2" t="s">
        <v>354</v>
      </c>
      <c r="Q27" s="2" t="s">
        <v>356</v>
      </c>
      <c r="R27" s="2" t="s">
        <v>346</v>
      </c>
      <c r="S27" s="2" t="s">
        <v>325</v>
      </c>
    </row>
    <row r="28" s="2" customFormat="1" ht="50" customHeight="1" spans="1:19">
      <c r="A28" s="5">
        <v>27</v>
      </c>
      <c r="B28" s="12" t="s">
        <v>144</v>
      </c>
      <c r="C28" s="77" t="s">
        <v>145</v>
      </c>
      <c r="D28" s="5" t="s">
        <v>146</v>
      </c>
      <c r="E28" s="5" t="s">
        <v>20</v>
      </c>
      <c r="F28" s="5" t="s">
        <v>21</v>
      </c>
      <c r="G28" s="5" t="s">
        <v>22</v>
      </c>
      <c r="H28" s="6" t="s">
        <v>23</v>
      </c>
      <c r="I28" s="5" t="s">
        <v>40</v>
      </c>
      <c r="J28" s="5" t="s">
        <v>147</v>
      </c>
      <c r="K28" s="5">
        <v>10.2</v>
      </c>
      <c r="L28" s="15">
        <v>29.27</v>
      </c>
      <c r="M28" s="5">
        <v>5</v>
      </c>
      <c r="N28" s="5" t="s">
        <v>91</v>
      </c>
      <c r="O28" s="5"/>
      <c r="P28" s="2" t="s">
        <v>354</v>
      </c>
      <c r="Q28" s="2" t="s">
        <v>355</v>
      </c>
      <c r="R28" s="2" t="s">
        <v>186</v>
      </c>
      <c r="S28" s="2" t="s">
        <v>325</v>
      </c>
    </row>
    <row r="29" s="2" customFormat="1" ht="50" customHeight="1" spans="1:19">
      <c r="A29" s="5">
        <v>28</v>
      </c>
      <c r="B29" s="12" t="s">
        <v>148</v>
      </c>
      <c r="C29" s="77" t="s">
        <v>149</v>
      </c>
      <c r="D29" s="5" t="s">
        <v>57</v>
      </c>
      <c r="E29" s="5" t="s">
        <v>20</v>
      </c>
      <c r="F29" s="5" t="s">
        <v>21</v>
      </c>
      <c r="G29" s="5" t="s">
        <v>22</v>
      </c>
      <c r="H29" s="6" t="s">
        <v>23</v>
      </c>
      <c r="I29" s="5" t="s">
        <v>24</v>
      </c>
      <c r="J29" s="5" t="s">
        <v>150</v>
      </c>
      <c r="K29" s="5">
        <v>9.8</v>
      </c>
      <c r="L29" s="15">
        <v>30.77</v>
      </c>
      <c r="M29" s="5">
        <v>5</v>
      </c>
      <c r="N29" s="5" t="s">
        <v>151</v>
      </c>
      <c r="O29" s="5"/>
      <c r="P29" s="2" t="s">
        <v>334</v>
      </c>
      <c r="Q29" s="2" t="s">
        <v>357</v>
      </c>
      <c r="R29" s="2" t="s">
        <v>186</v>
      </c>
      <c r="S29" s="2" t="s">
        <v>325</v>
      </c>
    </row>
    <row r="30" s="2" customFormat="1" ht="50" customHeight="1" spans="1:19">
      <c r="A30" s="5">
        <v>29</v>
      </c>
      <c r="B30" s="6" t="s">
        <v>152</v>
      </c>
      <c r="C30" s="7" t="s">
        <v>153</v>
      </c>
      <c r="D30" s="6" t="s">
        <v>45</v>
      </c>
      <c r="E30" s="6" t="s">
        <v>20</v>
      </c>
      <c r="F30" s="6" t="s">
        <v>21</v>
      </c>
      <c r="G30" s="6" t="s">
        <v>22</v>
      </c>
      <c r="H30" s="6" t="s">
        <v>23</v>
      </c>
      <c r="I30" s="6" t="s">
        <v>24</v>
      </c>
      <c r="J30" s="6" t="s">
        <v>154</v>
      </c>
      <c r="K30" s="18">
        <v>14.4</v>
      </c>
      <c r="L30" s="25">
        <v>7.6</v>
      </c>
      <c r="M30" s="6">
        <v>0</v>
      </c>
      <c r="N30" s="6" t="s">
        <v>113</v>
      </c>
      <c r="O30" s="5"/>
      <c r="P30" s="2" t="s">
        <v>358</v>
      </c>
      <c r="Q30" s="26" t="s">
        <v>358</v>
      </c>
      <c r="R30" s="2" t="s">
        <v>325</v>
      </c>
      <c r="S30" s="2" t="s">
        <v>325</v>
      </c>
    </row>
    <row r="31" s="2" customFormat="1" ht="50" customHeight="1" spans="1:19">
      <c r="A31" s="5">
        <v>30</v>
      </c>
      <c r="B31" s="5" t="s">
        <v>155</v>
      </c>
      <c r="C31" s="79" t="s">
        <v>156</v>
      </c>
      <c r="D31" s="5" t="s">
        <v>157</v>
      </c>
      <c r="E31" s="5" t="s">
        <v>20</v>
      </c>
      <c r="F31" s="5" t="s">
        <v>158</v>
      </c>
      <c r="G31" s="5" t="s">
        <v>22</v>
      </c>
      <c r="H31" s="6" t="s">
        <v>23</v>
      </c>
      <c r="I31" s="5" t="s">
        <v>40</v>
      </c>
      <c r="J31" s="5" t="s">
        <v>159</v>
      </c>
      <c r="K31" s="5">
        <v>9.2</v>
      </c>
      <c r="L31" s="15">
        <v>34.14</v>
      </c>
      <c r="M31" s="5">
        <v>5</v>
      </c>
      <c r="N31" s="5" t="s">
        <v>160</v>
      </c>
      <c r="O31" s="5"/>
      <c r="P31" s="3" t="s">
        <v>359</v>
      </c>
      <c r="Q31" s="3" t="s">
        <v>345</v>
      </c>
      <c r="R31" s="3" t="s">
        <v>186</v>
      </c>
      <c r="S31" s="3" t="s">
        <v>325</v>
      </c>
    </row>
    <row r="32" s="2" customFormat="1" ht="50" customHeight="1" spans="1:19">
      <c r="A32" s="5">
        <v>31</v>
      </c>
      <c r="B32" s="6" t="s">
        <v>161</v>
      </c>
      <c r="C32" s="6" t="s">
        <v>162</v>
      </c>
      <c r="D32" s="6" t="s">
        <v>163</v>
      </c>
      <c r="E32" s="6" t="s">
        <v>20</v>
      </c>
      <c r="F32" s="6" t="s">
        <v>21</v>
      </c>
      <c r="G32" s="6" t="s">
        <v>22</v>
      </c>
      <c r="H32" s="6" t="s">
        <v>23</v>
      </c>
      <c r="I32" s="6" t="s">
        <v>24</v>
      </c>
      <c r="J32" s="6" t="s">
        <v>164</v>
      </c>
      <c r="K32" s="6">
        <v>9.2</v>
      </c>
      <c r="L32" s="17">
        <v>33.92</v>
      </c>
      <c r="M32" s="6">
        <v>5</v>
      </c>
      <c r="N32" s="6" t="s">
        <v>48</v>
      </c>
      <c r="O32" s="5"/>
      <c r="P32" s="2" t="s">
        <v>359</v>
      </c>
      <c r="Q32" s="2" t="s">
        <v>345</v>
      </c>
      <c r="R32" s="2" t="s">
        <v>186</v>
      </c>
      <c r="S32" s="2" t="s">
        <v>325</v>
      </c>
    </row>
    <row r="33" s="2" customFormat="1" ht="100" customHeight="1" spans="1:19">
      <c r="A33" s="5">
        <v>32</v>
      </c>
      <c r="B33" s="8" t="s">
        <v>165</v>
      </c>
      <c r="C33" s="7" t="s">
        <v>166</v>
      </c>
      <c r="D33" s="6" t="s">
        <v>141</v>
      </c>
      <c r="E33" s="5" t="s">
        <v>20</v>
      </c>
      <c r="F33" s="6" t="s">
        <v>39</v>
      </c>
      <c r="G33" s="6" t="s">
        <v>22</v>
      </c>
      <c r="H33" s="6" t="s">
        <v>23</v>
      </c>
      <c r="I33" s="6" t="s">
        <v>40</v>
      </c>
      <c r="J33" s="6" t="s">
        <v>167</v>
      </c>
      <c r="K33" s="6">
        <v>9</v>
      </c>
      <c r="L33" s="17">
        <v>34.75</v>
      </c>
      <c r="M33" s="6">
        <v>5</v>
      </c>
      <c r="N33" s="6" t="s">
        <v>168</v>
      </c>
      <c r="O33" s="5"/>
      <c r="P33" s="2" t="s">
        <v>360</v>
      </c>
      <c r="Q33" s="2" t="s">
        <v>361</v>
      </c>
      <c r="R33" s="2" t="s">
        <v>186</v>
      </c>
      <c r="S33" s="2" t="s">
        <v>325</v>
      </c>
    </row>
    <row r="34" s="2" customFormat="1" ht="52" customHeight="1" spans="1:19">
      <c r="A34" s="5">
        <v>33</v>
      </c>
      <c r="B34" s="11" t="s">
        <v>169</v>
      </c>
      <c r="C34" s="11" t="s">
        <v>170</v>
      </c>
      <c r="D34" s="5" t="s">
        <v>19</v>
      </c>
      <c r="E34" s="5" t="s">
        <v>20</v>
      </c>
      <c r="F34" s="11" t="s">
        <v>21</v>
      </c>
      <c r="G34" s="11" t="s">
        <v>22</v>
      </c>
      <c r="H34" s="6" t="s">
        <v>23</v>
      </c>
      <c r="I34" s="11" t="s">
        <v>24</v>
      </c>
      <c r="J34" s="11" t="s">
        <v>171</v>
      </c>
      <c r="K34" s="10">
        <v>8.8</v>
      </c>
      <c r="L34" s="21">
        <v>36.45</v>
      </c>
      <c r="M34" s="10">
        <v>5</v>
      </c>
      <c r="N34" s="10" t="s">
        <v>172</v>
      </c>
      <c r="O34" s="5"/>
      <c r="P34" s="2" t="s">
        <v>353</v>
      </c>
      <c r="Q34" s="2" t="s">
        <v>362</v>
      </c>
      <c r="R34" s="2" t="s">
        <v>186</v>
      </c>
      <c r="S34" s="2" t="s">
        <v>325</v>
      </c>
    </row>
    <row r="35" s="2" customFormat="1" ht="52" customHeight="1" spans="1:19">
      <c r="A35" s="5">
        <v>34</v>
      </c>
      <c r="B35" s="5" t="s">
        <v>173</v>
      </c>
      <c r="C35" s="77" t="s">
        <v>174</v>
      </c>
      <c r="D35" s="5" t="s">
        <v>175</v>
      </c>
      <c r="E35" s="5" t="s">
        <v>20</v>
      </c>
      <c r="F35" s="5" t="s">
        <v>52</v>
      </c>
      <c r="G35" s="5" t="s">
        <v>22</v>
      </c>
      <c r="H35" s="6" t="s">
        <v>23</v>
      </c>
      <c r="I35" s="5" t="s">
        <v>24</v>
      </c>
      <c r="J35" s="5" t="s">
        <v>176</v>
      </c>
      <c r="K35" s="5">
        <v>13.4</v>
      </c>
      <c r="L35" s="15">
        <v>12.8</v>
      </c>
      <c r="M35" s="5">
        <v>0</v>
      </c>
      <c r="N35" s="5" t="s">
        <v>113</v>
      </c>
      <c r="O35" s="5"/>
      <c r="P35" s="2" t="s">
        <v>363</v>
      </c>
      <c r="Q35" s="2" t="s">
        <v>363</v>
      </c>
      <c r="R35" s="2" t="s">
        <v>325</v>
      </c>
      <c r="S35" s="2" t="s">
        <v>325</v>
      </c>
    </row>
    <row r="36" s="2" customFormat="1" ht="52" customHeight="1" spans="1:19">
      <c r="A36" s="5">
        <v>35</v>
      </c>
      <c r="B36" s="8" t="s">
        <v>177</v>
      </c>
      <c r="C36" s="7" t="s">
        <v>178</v>
      </c>
      <c r="D36" s="6" t="s">
        <v>116</v>
      </c>
      <c r="E36" s="5" t="s">
        <v>20</v>
      </c>
      <c r="F36" s="6" t="s">
        <v>21</v>
      </c>
      <c r="G36" s="6" t="s">
        <v>22</v>
      </c>
      <c r="H36" s="6" t="s">
        <v>23</v>
      </c>
      <c r="I36" s="6" t="s">
        <v>40</v>
      </c>
      <c r="J36" s="6" t="s">
        <v>179</v>
      </c>
      <c r="K36" s="6">
        <v>8</v>
      </c>
      <c r="L36" s="17">
        <v>39.83</v>
      </c>
      <c r="M36" s="6">
        <v>5</v>
      </c>
      <c r="N36" s="6" t="s">
        <v>180</v>
      </c>
      <c r="O36" s="5"/>
      <c r="P36" s="2" t="s">
        <v>364</v>
      </c>
      <c r="Q36" s="2" t="s">
        <v>346</v>
      </c>
      <c r="R36" s="2" t="s">
        <v>186</v>
      </c>
      <c r="S36" s="2" t="s">
        <v>325</v>
      </c>
    </row>
    <row r="37" s="2" customFormat="1" ht="52" customHeight="1" spans="1:19">
      <c r="A37" s="5">
        <v>36</v>
      </c>
      <c r="B37" s="9" t="s">
        <v>181</v>
      </c>
      <c r="C37" s="10" t="s">
        <v>182</v>
      </c>
      <c r="D37" s="10" t="s">
        <v>183</v>
      </c>
      <c r="E37" s="9" t="s">
        <v>20</v>
      </c>
      <c r="F37" s="9" t="s">
        <v>21</v>
      </c>
      <c r="G37" s="6" t="s">
        <v>22</v>
      </c>
      <c r="H37" s="6" t="s">
        <v>23</v>
      </c>
      <c r="I37" s="9" t="s">
        <v>40</v>
      </c>
      <c r="J37" s="9" t="s">
        <v>184</v>
      </c>
      <c r="K37" s="9" t="s">
        <v>185</v>
      </c>
      <c r="L37" s="20">
        <v>42.55</v>
      </c>
      <c r="M37" s="9" t="s">
        <v>186</v>
      </c>
      <c r="N37" s="9" t="s">
        <v>187</v>
      </c>
      <c r="O37" s="5"/>
      <c r="P37" s="3" t="s">
        <v>191</v>
      </c>
      <c r="Q37" s="3" t="s">
        <v>185</v>
      </c>
      <c r="R37" s="3" t="s">
        <v>186</v>
      </c>
      <c r="S37" s="3" t="s">
        <v>325</v>
      </c>
    </row>
    <row r="38" s="2" customFormat="1" ht="52" customHeight="1" spans="1:19">
      <c r="A38" s="5">
        <v>37</v>
      </c>
      <c r="B38" s="9" t="s">
        <v>188</v>
      </c>
      <c r="C38" s="10" t="s">
        <v>189</v>
      </c>
      <c r="D38" s="10" t="s">
        <v>62</v>
      </c>
      <c r="E38" s="9" t="s">
        <v>20</v>
      </c>
      <c r="F38" s="9" t="s">
        <v>21</v>
      </c>
      <c r="G38" s="6" t="s">
        <v>22</v>
      </c>
      <c r="H38" s="6" t="s">
        <v>23</v>
      </c>
      <c r="I38" s="9" t="s">
        <v>24</v>
      </c>
      <c r="J38" s="9" t="s">
        <v>190</v>
      </c>
      <c r="K38" s="9" t="s">
        <v>191</v>
      </c>
      <c r="L38" s="20">
        <v>17.78</v>
      </c>
      <c r="M38" s="5">
        <v>0</v>
      </c>
      <c r="N38" s="9" t="s">
        <v>113</v>
      </c>
      <c r="O38" s="5"/>
      <c r="P38" s="2" t="s">
        <v>191</v>
      </c>
      <c r="Q38" s="2" t="s">
        <v>191</v>
      </c>
      <c r="R38" s="2" t="s">
        <v>325</v>
      </c>
      <c r="S38" s="2" t="s">
        <v>325</v>
      </c>
    </row>
    <row r="39" s="2" customFormat="1" ht="52" customHeight="1" spans="1:19">
      <c r="A39" s="5">
        <v>38</v>
      </c>
      <c r="B39" s="5" t="s">
        <v>192</v>
      </c>
      <c r="C39" s="77" t="s">
        <v>193</v>
      </c>
      <c r="D39" s="5" t="s">
        <v>194</v>
      </c>
      <c r="E39" s="5" t="s">
        <v>20</v>
      </c>
      <c r="F39" s="5" t="s">
        <v>21</v>
      </c>
      <c r="G39" s="5" t="s">
        <v>22</v>
      </c>
      <c r="H39" s="6" t="s">
        <v>23</v>
      </c>
      <c r="I39" s="5" t="s">
        <v>40</v>
      </c>
      <c r="J39" s="5" t="s">
        <v>195</v>
      </c>
      <c r="K39" s="5">
        <v>6.6</v>
      </c>
      <c r="L39" s="15">
        <v>46.95</v>
      </c>
      <c r="M39" s="5">
        <v>5</v>
      </c>
      <c r="N39" s="5" t="s">
        <v>196</v>
      </c>
      <c r="O39" s="5"/>
      <c r="P39" s="2" t="s">
        <v>365</v>
      </c>
      <c r="Q39" s="2" t="s">
        <v>366</v>
      </c>
      <c r="R39" s="2" t="s">
        <v>186</v>
      </c>
      <c r="S39" s="2" t="s">
        <v>325</v>
      </c>
    </row>
    <row r="40" s="2" customFormat="1" ht="52" customHeight="1" spans="1:19">
      <c r="A40" s="5">
        <v>39</v>
      </c>
      <c r="B40" s="8" t="s">
        <v>197</v>
      </c>
      <c r="C40" s="7" t="s">
        <v>198</v>
      </c>
      <c r="D40" s="6" t="s">
        <v>57</v>
      </c>
      <c r="E40" s="5" t="s">
        <v>20</v>
      </c>
      <c r="F40" s="6" t="s">
        <v>52</v>
      </c>
      <c r="G40" s="6" t="s">
        <v>22</v>
      </c>
      <c r="H40" s="6" t="s">
        <v>23</v>
      </c>
      <c r="I40" s="6" t="s">
        <v>40</v>
      </c>
      <c r="J40" s="6" t="s">
        <v>199</v>
      </c>
      <c r="K40" s="6">
        <v>5.6</v>
      </c>
      <c r="L40" s="17">
        <v>51.69</v>
      </c>
      <c r="M40" s="16">
        <v>5.6</v>
      </c>
      <c r="N40" s="6" t="s">
        <v>113</v>
      </c>
      <c r="O40" s="5"/>
      <c r="P40" s="2" t="s">
        <v>367</v>
      </c>
      <c r="Q40" s="2" t="s">
        <v>367</v>
      </c>
      <c r="R40" s="2" t="s">
        <v>325</v>
      </c>
      <c r="S40" s="2" t="s">
        <v>325</v>
      </c>
    </row>
    <row r="41" s="2" customFormat="1" ht="52" customHeight="1" spans="1:19">
      <c r="A41" s="5">
        <v>40</v>
      </c>
      <c r="B41" s="6" t="s">
        <v>200</v>
      </c>
      <c r="C41" s="6" t="s">
        <v>201</v>
      </c>
      <c r="D41" s="6" t="s">
        <v>202</v>
      </c>
      <c r="E41" s="6" t="s">
        <v>20</v>
      </c>
      <c r="F41" s="6" t="s">
        <v>21</v>
      </c>
      <c r="G41" s="6" t="s">
        <v>22</v>
      </c>
      <c r="H41" s="6" t="s">
        <v>23</v>
      </c>
      <c r="I41" s="6" t="s">
        <v>24</v>
      </c>
      <c r="J41" s="6" t="s">
        <v>203</v>
      </c>
      <c r="K41" s="6">
        <v>10.4</v>
      </c>
      <c r="L41" s="17">
        <v>27.5</v>
      </c>
      <c r="M41" s="6">
        <v>0</v>
      </c>
      <c r="N41" s="6" t="s">
        <v>113</v>
      </c>
      <c r="O41" s="5"/>
      <c r="P41" s="3" t="s">
        <v>368</v>
      </c>
      <c r="Q41" s="3" t="s">
        <v>368</v>
      </c>
      <c r="R41" s="3" t="s">
        <v>325</v>
      </c>
      <c r="S41" s="3" t="s">
        <v>325</v>
      </c>
    </row>
    <row r="42" s="2" customFormat="1" ht="103" customHeight="1" spans="1:19">
      <c r="A42" s="5">
        <v>41</v>
      </c>
      <c r="B42" s="9" t="s">
        <v>204</v>
      </c>
      <c r="C42" s="10" t="s">
        <v>205</v>
      </c>
      <c r="D42" s="10" t="s">
        <v>206</v>
      </c>
      <c r="E42" s="9" t="s">
        <v>20</v>
      </c>
      <c r="F42" s="9" t="s">
        <v>21</v>
      </c>
      <c r="G42" s="6" t="s">
        <v>22</v>
      </c>
      <c r="H42" s="6" t="s">
        <v>23</v>
      </c>
      <c r="I42" s="9" t="s">
        <v>24</v>
      </c>
      <c r="J42" s="9" t="s">
        <v>207</v>
      </c>
      <c r="K42" s="6">
        <v>0</v>
      </c>
      <c r="L42" s="20">
        <v>63.64</v>
      </c>
      <c r="M42" s="16">
        <v>10</v>
      </c>
      <c r="N42" s="10" t="s">
        <v>369</v>
      </c>
      <c r="O42" s="5"/>
      <c r="P42" s="2" t="s">
        <v>324</v>
      </c>
      <c r="Q42" s="2" t="s">
        <v>325</v>
      </c>
      <c r="R42" s="2" t="s">
        <v>324</v>
      </c>
      <c r="S42" s="2" t="s">
        <v>325</v>
      </c>
    </row>
    <row r="43" s="2" customFormat="1" ht="49" customHeight="1" spans="1:19">
      <c r="A43" s="5">
        <v>42</v>
      </c>
      <c r="B43" s="5" t="s">
        <v>209</v>
      </c>
      <c r="C43" s="77" t="s">
        <v>210</v>
      </c>
      <c r="D43" s="5" t="s">
        <v>100</v>
      </c>
      <c r="E43" s="5" t="s">
        <v>20</v>
      </c>
      <c r="F43" s="5" t="s">
        <v>52</v>
      </c>
      <c r="G43" s="5" t="s">
        <v>22</v>
      </c>
      <c r="H43" s="6" t="s">
        <v>23</v>
      </c>
      <c r="I43" s="5" t="s">
        <v>24</v>
      </c>
      <c r="J43" s="5" t="s">
        <v>211</v>
      </c>
      <c r="K43" s="5">
        <v>9.8</v>
      </c>
      <c r="L43" s="15">
        <v>31.03</v>
      </c>
      <c r="M43" s="5">
        <v>0</v>
      </c>
      <c r="N43" s="5" t="s">
        <v>113</v>
      </c>
      <c r="O43" s="5"/>
      <c r="P43" s="3" t="s">
        <v>357</v>
      </c>
      <c r="Q43" s="3" t="s">
        <v>357</v>
      </c>
      <c r="R43" s="3" t="s">
        <v>325</v>
      </c>
      <c r="S43" s="3" t="s">
        <v>325</v>
      </c>
    </row>
    <row r="44" s="2" customFormat="1" ht="49" customHeight="1" spans="1:19">
      <c r="A44" s="5">
        <v>43</v>
      </c>
      <c r="B44" s="6" t="s">
        <v>212</v>
      </c>
      <c r="C44" s="6" t="s">
        <v>213</v>
      </c>
      <c r="D44" s="6" t="s">
        <v>214</v>
      </c>
      <c r="E44" s="6" t="s">
        <v>20</v>
      </c>
      <c r="F44" s="6" t="s">
        <v>21</v>
      </c>
      <c r="G44" s="6" t="s">
        <v>22</v>
      </c>
      <c r="H44" s="6" t="s">
        <v>23</v>
      </c>
      <c r="I44" s="6" t="s">
        <v>24</v>
      </c>
      <c r="J44" s="6" t="s">
        <v>215</v>
      </c>
      <c r="K44" s="6">
        <v>4.6</v>
      </c>
      <c r="L44" s="17">
        <v>56.63</v>
      </c>
      <c r="M44" s="6">
        <v>5</v>
      </c>
      <c r="N44" s="6" t="s">
        <v>48</v>
      </c>
      <c r="O44" s="5"/>
      <c r="P44" s="2" t="s">
        <v>370</v>
      </c>
      <c r="Q44" s="2" t="s">
        <v>371</v>
      </c>
      <c r="R44" s="2" t="s">
        <v>186</v>
      </c>
      <c r="S44" s="2" t="s">
        <v>325</v>
      </c>
    </row>
    <row r="45" s="2" customFormat="1" ht="49" customHeight="1" spans="1:19">
      <c r="A45" s="5">
        <v>44</v>
      </c>
      <c r="B45" s="6" t="s">
        <v>216</v>
      </c>
      <c r="C45" s="6" t="s">
        <v>217</v>
      </c>
      <c r="D45" s="6" t="s">
        <v>218</v>
      </c>
      <c r="E45" s="6" t="s">
        <v>20</v>
      </c>
      <c r="F45" s="6" t="s">
        <v>21</v>
      </c>
      <c r="G45" s="6" t="s">
        <v>22</v>
      </c>
      <c r="H45" s="6" t="s">
        <v>23</v>
      </c>
      <c r="I45" s="6" t="s">
        <v>24</v>
      </c>
      <c r="J45" s="6" t="s">
        <v>219</v>
      </c>
      <c r="K45" s="6">
        <v>8.8</v>
      </c>
      <c r="L45" s="17">
        <v>36.26</v>
      </c>
      <c r="M45" s="6">
        <v>0</v>
      </c>
      <c r="N45" s="6" t="s">
        <v>113</v>
      </c>
      <c r="O45" s="5"/>
      <c r="P45" s="2" t="s">
        <v>362</v>
      </c>
      <c r="Q45" s="2" t="s">
        <v>362</v>
      </c>
      <c r="R45" s="2" t="s">
        <v>325</v>
      </c>
      <c r="S45" s="2" t="s">
        <v>325</v>
      </c>
    </row>
    <row r="46" s="2" customFormat="1" ht="49" customHeight="1" spans="1:19">
      <c r="A46" s="5">
        <v>45</v>
      </c>
      <c r="B46" s="5" t="s">
        <v>220</v>
      </c>
      <c r="C46" s="77" t="s">
        <v>221</v>
      </c>
      <c r="D46" s="5" t="s">
        <v>19</v>
      </c>
      <c r="E46" s="5" t="s">
        <v>20</v>
      </c>
      <c r="F46" s="5" t="s">
        <v>46</v>
      </c>
      <c r="G46" s="5" t="s">
        <v>22</v>
      </c>
      <c r="H46" s="6" t="s">
        <v>23</v>
      </c>
      <c r="I46" s="5" t="s">
        <v>24</v>
      </c>
      <c r="J46" s="8" t="s">
        <v>222</v>
      </c>
      <c r="K46" s="5">
        <v>0</v>
      </c>
      <c r="L46" s="15">
        <v>62.87</v>
      </c>
      <c r="M46" s="16">
        <v>8</v>
      </c>
      <c r="N46" s="5" t="s">
        <v>372</v>
      </c>
      <c r="O46" s="5"/>
      <c r="P46" s="2" t="s">
        <v>346</v>
      </c>
      <c r="Q46" s="2" t="s">
        <v>325</v>
      </c>
      <c r="R46" s="2" t="s">
        <v>346</v>
      </c>
      <c r="S46" s="2" t="s">
        <v>325</v>
      </c>
    </row>
    <row r="47" s="2" customFormat="1" ht="49" customHeight="1" spans="1:19">
      <c r="A47" s="5">
        <v>46</v>
      </c>
      <c r="B47" s="5" t="s">
        <v>223</v>
      </c>
      <c r="C47" s="5" t="s">
        <v>224</v>
      </c>
      <c r="D47" s="5" t="s">
        <v>225</v>
      </c>
      <c r="E47" s="5" t="s">
        <v>20</v>
      </c>
      <c r="F47" s="5" t="s">
        <v>52</v>
      </c>
      <c r="G47" s="5" t="s">
        <v>22</v>
      </c>
      <c r="H47" s="6" t="s">
        <v>23</v>
      </c>
      <c r="I47" s="5" t="s">
        <v>24</v>
      </c>
      <c r="J47" s="5" t="s">
        <v>226</v>
      </c>
      <c r="K47" s="5">
        <v>7.8</v>
      </c>
      <c r="L47" s="15">
        <v>41.38</v>
      </c>
      <c r="M47" s="5">
        <v>0</v>
      </c>
      <c r="N47" s="5" t="s">
        <v>113</v>
      </c>
      <c r="O47" s="5"/>
      <c r="P47" s="2" t="s">
        <v>373</v>
      </c>
      <c r="Q47" s="2" t="s">
        <v>373</v>
      </c>
      <c r="R47" s="2" t="s">
        <v>325</v>
      </c>
      <c r="S47" s="2" t="s">
        <v>325</v>
      </c>
    </row>
    <row r="48" s="2" customFormat="1" ht="49" customHeight="1" spans="1:19">
      <c r="A48" s="5">
        <v>47</v>
      </c>
      <c r="B48" s="8" t="s">
        <v>227</v>
      </c>
      <c r="C48" s="7" t="s">
        <v>228</v>
      </c>
      <c r="D48" s="6" t="s">
        <v>51</v>
      </c>
      <c r="E48" s="5" t="s">
        <v>20</v>
      </c>
      <c r="F48" s="6" t="s">
        <v>21</v>
      </c>
      <c r="G48" s="6" t="s">
        <v>22</v>
      </c>
      <c r="H48" s="6" t="s">
        <v>23</v>
      </c>
      <c r="I48" s="6" t="s">
        <v>40</v>
      </c>
      <c r="J48" s="6" t="s">
        <v>229</v>
      </c>
      <c r="K48" s="6">
        <v>7.6</v>
      </c>
      <c r="L48" s="19">
        <v>41.53</v>
      </c>
      <c r="M48" s="6">
        <v>0</v>
      </c>
      <c r="N48" s="6" t="s">
        <v>113</v>
      </c>
      <c r="O48" s="5"/>
      <c r="P48" s="2" t="s">
        <v>358</v>
      </c>
      <c r="Q48" s="2" t="s">
        <v>358</v>
      </c>
      <c r="R48" s="2" t="s">
        <v>325</v>
      </c>
      <c r="S48" s="2" t="s">
        <v>325</v>
      </c>
    </row>
    <row r="49" s="2" customFormat="1" ht="49" customHeight="1" spans="1:19">
      <c r="A49" s="5">
        <v>48</v>
      </c>
      <c r="B49" s="9" t="s">
        <v>230</v>
      </c>
      <c r="C49" s="10" t="s">
        <v>231</v>
      </c>
      <c r="D49" s="10" t="s">
        <v>232</v>
      </c>
      <c r="E49" s="9" t="s">
        <v>20</v>
      </c>
      <c r="F49" s="9" t="s">
        <v>21</v>
      </c>
      <c r="G49" s="6" t="s">
        <v>22</v>
      </c>
      <c r="H49" s="6" t="s">
        <v>23</v>
      </c>
      <c r="I49" s="9" t="s">
        <v>40</v>
      </c>
      <c r="J49" s="9" t="s">
        <v>233</v>
      </c>
      <c r="K49" s="9" t="s">
        <v>185</v>
      </c>
      <c r="L49" s="20">
        <v>43.18</v>
      </c>
      <c r="M49" s="6">
        <v>0</v>
      </c>
      <c r="N49" s="9" t="s">
        <v>113</v>
      </c>
      <c r="O49" s="5"/>
      <c r="P49" s="2" t="s">
        <v>185</v>
      </c>
      <c r="Q49" s="2" t="s">
        <v>185</v>
      </c>
      <c r="R49" s="2" t="s">
        <v>325</v>
      </c>
      <c r="S49" s="2" t="s">
        <v>325</v>
      </c>
    </row>
    <row r="50" s="2" customFormat="1" ht="49" customHeight="1" spans="1:19">
      <c r="A50" s="5">
        <v>49</v>
      </c>
      <c r="B50" s="6" t="s">
        <v>234</v>
      </c>
      <c r="C50" s="6" t="s">
        <v>235</v>
      </c>
      <c r="D50" s="6" t="s">
        <v>108</v>
      </c>
      <c r="E50" s="6" t="s">
        <v>20</v>
      </c>
      <c r="F50" s="6" t="s">
        <v>21</v>
      </c>
      <c r="G50" s="6" t="s">
        <v>22</v>
      </c>
      <c r="H50" s="6" t="s">
        <v>23</v>
      </c>
      <c r="I50" s="6" t="s">
        <v>24</v>
      </c>
      <c r="J50" s="6" t="s">
        <v>236</v>
      </c>
      <c r="K50" s="6">
        <v>7.2</v>
      </c>
      <c r="L50" s="17">
        <v>43.86</v>
      </c>
      <c r="M50" s="6">
        <v>0</v>
      </c>
      <c r="N50" s="6" t="s">
        <v>113</v>
      </c>
      <c r="O50" s="5"/>
      <c r="P50" s="2" t="s">
        <v>356</v>
      </c>
      <c r="Q50" s="2" t="s">
        <v>356</v>
      </c>
      <c r="R50" s="2" t="s">
        <v>325</v>
      </c>
      <c r="S50" s="2" t="s">
        <v>325</v>
      </c>
    </row>
    <row r="51" s="2" customFormat="1" ht="49" customHeight="1" spans="1:19">
      <c r="A51" s="5">
        <v>50</v>
      </c>
      <c r="B51" s="8" t="s">
        <v>237</v>
      </c>
      <c r="C51" s="7" t="s">
        <v>238</v>
      </c>
      <c r="D51" s="6" t="s">
        <v>62</v>
      </c>
      <c r="E51" s="5" t="s">
        <v>20</v>
      </c>
      <c r="F51" s="6" t="s">
        <v>21</v>
      </c>
      <c r="G51" s="6" t="s">
        <v>22</v>
      </c>
      <c r="H51" s="6" t="s">
        <v>23</v>
      </c>
      <c r="I51" s="6" t="s">
        <v>40</v>
      </c>
      <c r="J51" s="6" t="s">
        <v>120</v>
      </c>
      <c r="K51" s="6">
        <v>5.2</v>
      </c>
      <c r="L51" s="17">
        <v>54.24</v>
      </c>
      <c r="M51" s="6">
        <v>0</v>
      </c>
      <c r="N51" s="6" t="s">
        <v>113</v>
      </c>
      <c r="O51" s="5"/>
      <c r="P51" s="2" t="s">
        <v>374</v>
      </c>
      <c r="Q51" s="2" t="s">
        <v>374</v>
      </c>
      <c r="R51" s="2" t="s">
        <v>325</v>
      </c>
      <c r="S51" s="2" t="s">
        <v>325</v>
      </c>
    </row>
    <row r="52" s="2" customFormat="1" ht="49" customHeight="1" spans="1:19">
      <c r="A52" s="5">
        <v>51</v>
      </c>
      <c r="B52" s="5" t="s">
        <v>239</v>
      </c>
      <c r="C52" s="77" t="s">
        <v>240</v>
      </c>
      <c r="D52" s="5" t="s">
        <v>241</v>
      </c>
      <c r="E52" s="5" t="s">
        <v>20</v>
      </c>
      <c r="F52" s="5" t="s">
        <v>52</v>
      </c>
      <c r="G52" s="5" t="s">
        <v>22</v>
      </c>
      <c r="H52" s="6" t="s">
        <v>23</v>
      </c>
      <c r="I52" s="5" t="s">
        <v>24</v>
      </c>
      <c r="J52" s="5" t="s">
        <v>242</v>
      </c>
      <c r="K52" s="5">
        <v>0</v>
      </c>
      <c r="L52" s="15">
        <v>85.21</v>
      </c>
      <c r="M52" s="5">
        <v>5</v>
      </c>
      <c r="N52" s="5" t="s">
        <v>243</v>
      </c>
      <c r="O52" s="5"/>
      <c r="P52" s="2" t="s">
        <v>186</v>
      </c>
      <c r="Q52" s="2" t="s">
        <v>325</v>
      </c>
      <c r="R52" s="2" t="s">
        <v>186</v>
      </c>
      <c r="S52" s="2" t="s">
        <v>325</v>
      </c>
    </row>
    <row r="53" s="2" customFormat="1" ht="49" customHeight="1" spans="1:19">
      <c r="A53" s="5">
        <v>52</v>
      </c>
      <c r="B53" s="6" t="s">
        <v>244</v>
      </c>
      <c r="C53" s="6" t="s">
        <v>245</v>
      </c>
      <c r="D53" s="6" t="s">
        <v>218</v>
      </c>
      <c r="E53" s="6" t="s">
        <v>20</v>
      </c>
      <c r="F53" s="6" t="s">
        <v>21</v>
      </c>
      <c r="G53" s="6" t="s">
        <v>22</v>
      </c>
      <c r="H53" s="6" t="s">
        <v>23</v>
      </c>
      <c r="I53" s="6" t="s">
        <v>24</v>
      </c>
      <c r="J53" s="6" t="s">
        <v>219</v>
      </c>
      <c r="K53" s="6">
        <v>0</v>
      </c>
      <c r="L53" s="17">
        <v>62.57</v>
      </c>
      <c r="M53" s="6">
        <v>5</v>
      </c>
      <c r="N53" s="6" t="s">
        <v>48</v>
      </c>
      <c r="O53" s="5"/>
      <c r="P53" s="2" t="s">
        <v>186</v>
      </c>
      <c r="Q53" s="2" t="s">
        <v>325</v>
      </c>
      <c r="R53" s="2" t="s">
        <v>186</v>
      </c>
      <c r="S53" s="2" t="s">
        <v>325</v>
      </c>
    </row>
    <row r="54" s="2" customFormat="1" ht="49" customHeight="1" spans="1:19">
      <c r="A54" s="5">
        <v>53</v>
      </c>
      <c r="B54" s="9" t="s">
        <v>246</v>
      </c>
      <c r="C54" s="10" t="s">
        <v>247</v>
      </c>
      <c r="D54" s="10" t="s">
        <v>232</v>
      </c>
      <c r="E54" s="9" t="s">
        <v>20</v>
      </c>
      <c r="F54" s="9" t="s">
        <v>21</v>
      </c>
      <c r="G54" s="6" t="s">
        <v>22</v>
      </c>
      <c r="H54" s="6" t="s">
        <v>23</v>
      </c>
      <c r="I54" s="9" t="s">
        <v>24</v>
      </c>
      <c r="J54" s="9" t="s">
        <v>248</v>
      </c>
      <c r="K54" s="6">
        <v>0</v>
      </c>
      <c r="L54" s="20">
        <v>94</v>
      </c>
      <c r="M54" s="6">
        <v>5</v>
      </c>
      <c r="N54" s="10" t="s">
        <v>249</v>
      </c>
      <c r="O54" s="5"/>
      <c r="P54" s="2" t="s">
        <v>186</v>
      </c>
      <c r="Q54" s="2" t="s">
        <v>325</v>
      </c>
      <c r="R54" s="2" t="s">
        <v>186</v>
      </c>
      <c r="S54" s="2" t="s">
        <v>325</v>
      </c>
    </row>
    <row r="55" s="2" customFormat="1" ht="49" customHeight="1" spans="1:19">
      <c r="A55" s="5">
        <v>54</v>
      </c>
      <c r="B55" s="6" t="s">
        <v>250</v>
      </c>
      <c r="C55" s="6" t="s">
        <v>251</v>
      </c>
      <c r="D55" s="6" t="s">
        <v>252</v>
      </c>
      <c r="E55" s="6" t="s">
        <v>20</v>
      </c>
      <c r="F55" s="6" t="s">
        <v>21</v>
      </c>
      <c r="G55" s="6" t="s">
        <v>22</v>
      </c>
      <c r="H55" s="6" t="s">
        <v>23</v>
      </c>
      <c r="I55" s="6" t="s">
        <v>24</v>
      </c>
      <c r="J55" s="6" t="s">
        <v>253</v>
      </c>
      <c r="K55" s="6">
        <v>4.8</v>
      </c>
      <c r="L55" s="17">
        <v>55.56</v>
      </c>
      <c r="M55" s="6">
        <v>0</v>
      </c>
      <c r="N55" s="6" t="s">
        <v>113</v>
      </c>
      <c r="O55" s="5"/>
      <c r="P55" s="2" t="s">
        <v>375</v>
      </c>
      <c r="Q55" s="2" t="s">
        <v>375</v>
      </c>
      <c r="R55" s="2" t="s">
        <v>325</v>
      </c>
      <c r="S55" s="2" t="s">
        <v>325</v>
      </c>
    </row>
    <row r="56" s="2" customFormat="1" ht="49" customHeight="1" spans="1:19">
      <c r="A56" s="5">
        <v>55</v>
      </c>
      <c r="B56" s="12" t="s">
        <v>254</v>
      </c>
      <c r="C56" s="77" t="s">
        <v>255</v>
      </c>
      <c r="D56" s="5" t="s">
        <v>256</v>
      </c>
      <c r="E56" s="5" t="s">
        <v>20</v>
      </c>
      <c r="F56" s="5" t="s">
        <v>52</v>
      </c>
      <c r="G56" s="5" t="s">
        <v>22</v>
      </c>
      <c r="H56" s="6" t="s">
        <v>23</v>
      </c>
      <c r="I56" s="5" t="s">
        <v>40</v>
      </c>
      <c r="J56" s="5" t="s">
        <v>257</v>
      </c>
      <c r="K56" s="5">
        <v>4.2</v>
      </c>
      <c r="L56" s="15">
        <v>59.02</v>
      </c>
      <c r="M56" s="5">
        <v>0</v>
      </c>
      <c r="N56" s="5" t="s">
        <v>113</v>
      </c>
      <c r="O56" s="5"/>
      <c r="P56" s="3" t="s">
        <v>376</v>
      </c>
      <c r="Q56" s="3" t="s">
        <v>376</v>
      </c>
      <c r="R56" s="3" t="s">
        <v>325</v>
      </c>
      <c r="S56" s="3" t="s">
        <v>325</v>
      </c>
    </row>
    <row r="57" s="2" customFormat="1" ht="49" customHeight="1" spans="1:19">
      <c r="A57" s="5">
        <v>56</v>
      </c>
      <c r="B57" s="5" t="s">
        <v>258</v>
      </c>
      <c r="C57" s="5" t="s">
        <v>259</v>
      </c>
      <c r="D57" s="5" t="s">
        <v>19</v>
      </c>
      <c r="E57" s="5" t="s">
        <v>20</v>
      </c>
      <c r="F57" s="5" t="s">
        <v>52</v>
      </c>
      <c r="G57" s="5" t="s">
        <v>22</v>
      </c>
      <c r="H57" s="6" t="s">
        <v>23</v>
      </c>
      <c r="I57" s="5" t="s">
        <v>24</v>
      </c>
      <c r="J57" s="5" t="s">
        <v>260</v>
      </c>
      <c r="K57" s="5">
        <v>0</v>
      </c>
      <c r="L57" s="15">
        <v>66</v>
      </c>
      <c r="M57" s="5">
        <v>0</v>
      </c>
      <c r="N57" s="5" t="s">
        <v>113</v>
      </c>
      <c r="O57" s="5"/>
      <c r="P57" s="2" t="s">
        <v>325</v>
      </c>
      <c r="Q57" s="2" t="s">
        <v>325</v>
      </c>
      <c r="R57" s="2" t="s">
        <v>325</v>
      </c>
      <c r="S57" s="2" t="s">
        <v>186</v>
      </c>
    </row>
    <row r="58" s="2" customFormat="1" ht="49" customHeight="1" spans="1:19">
      <c r="A58" s="5">
        <v>57</v>
      </c>
      <c r="B58" s="5" t="s">
        <v>261</v>
      </c>
      <c r="C58" s="77" t="s">
        <v>262</v>
      </c>
      <c r="D58" s="5" t="s">
        <v>19</v>
      </c>
      <c r="E58" s="5" t="s">
        <v>20</v>
      </c>
      <c r="F58" s="5" t="s">
        <v>21</v>
      </c>
      <c r="G58" s="5" t="s">
        <v>22</v>
      </c>
      <c r="H58" s="6" t="s">
        <v>23</v>
      </c>
      <c r="I58" s="5" t="s">
        <v>24</v>
      </c>
      <c r="J58" s="5" t="s">
        <v>85</v>
      </c>
      <c r="K58" s="5">
        <v>0</v>
      </c>
      <c r="L58" s="15">
        <v>78.33</v>
      </c>
      <c r="M58" s="5">
        <v>0</v>
      </c>
      <c r="N58" s="5" t="s">
        <v>113</v>
      </c>
      <c r="O58" s="5"/>
      <c r="P58" s="2" t="s">
        <v>325</v>
      </c>
      <c r="Q58" s="2" t="s">
        <v>325</v>
      </c>
      <c r="R58" s="2" t="s">
        <v>325</v>
      </c>
      <c r="S58" s="2" t="s">
        <v>325</v>
      </c>
    </row>
    <row r="59" s="2" customFormat="1" ht="49" customHeight="1" spans="1:19">
      <c r="A59" s="5">
        <v>58</v>
      </c>
      <c r="B59" s="6" t="s">
        <v>263</v>
      </c>
      <c r="C59" s="6" t="s">
        <v>264</v>
      </c>
      <c r="D59" s="6" t="s">
        <v>194</v>
      </c>
      <c r="E59" s="6" t="s">
        <v>20</v>
      </c>
      <c r="F59" s="6" t="s">
        <v>21</v>
      </c>
      <c r="G59" s="6" t="s">
        <v>22</v>
      </c>
      <c r="H59" s="6" t="s">
        <v>23</v>
      </c>
      <c r="I59" s="6" t="s">
        <v>24</v>
      </c>
      <c r="J59" s="6" t="s">
        <v>265</v>
      </c>
      <c r="K59" s="6">
        <v>0</v>
      </c>
      <c r="L59" s="17">
        <v>71.92</v>
      </c>
      <c r="M59" s="6">
        <v>0</v>
      </c>
      <c r="N59" s="6" t="s">
        <v>113</v>
      </c>
      <c r="O59" s="5"/>
      <c r="P59" s="2" t="s">
        <v>325</v>
      </c>
      <c r="Q59" s="2" t="s">
        <v>325</v>
      </c>
      <c r="R59" s="2" t="s">
        <v>325</v>
      </c>
      <c r="S59" s="2" t="s">
        <v>325</v>
      </c>
    </row>
    <row r="60" s="2" customFormat="1" ht="49" customHeight="1" spans="1:19">
      <c r="A60" s="5">
        <v>59</v>
      </c>
      <c r="B60" s="5" t="s">
        <v>266</v>
      </c>
      <c r="C60" s="77" t="s">
        <v>267</v>
      </c>
      <c r="D60" s="5" t="s">
        <v>175</v>
      </c>
      <c r="E60" s="5" t="s">
        <v>20</v>
      </c>
      <c r="F60" s="5" t="s">
        <v>52</v>
      </c>
      <c r="G60" s="5" t="s">
        <v>22</v>
      </c>
      <c r="H60" s="6" t="s">
        <v>23</v>
      </c>
      <c r="I60" s="5" t="s">
        <v>24</v>
      </c>
      <c r="J60" s="8" t="s">
        <v>268</v>
      </c>
      <c r="K60" s="5">
        <v>0</v>
      </c>
      <c r="L60" s="15">
        <v>81.44</v>
      </c>
      <c r="M60" s="5">
        <v>0</v>
      </c>
      <c r="N60" s="5" t="s">
        <v>113</v>
      </c>
      <c r="O60" s="5"/>
      <c r="P60" s="3" t="s">
        <v>325</v>
      </c>
      <c r="Q60" s="3" t="s">
        <v>325</v>
      </c>
      <c r="R60" s="3" t="s">
        <v>325</v>
      </c>
      <c r="S60" s="3" t="s">
        <v>325</v>
      </c>
    </row>
    <row r="61" s="2" customFormat="1" ht="49" customHeight="1" spans="1:19">
      <c r="A61" s="5">
        <v>60</v>
      </c>
      <c r="B61" s="8" t="s">
        <v>269</v>
      </c>
      <c r="C61" s="7" t="s">
        <v>270</v>
      </c>
      <c r="D61" s="6" t="s">
        <v>89</v>
      </c>
      <c r="E61" s="5" t="s">
        <v>20</v>
      </c>
      <c r="F61" s="6" t="s">
        <v>52</v>
      </c>
      <c r="G61" s="6" t="s">
        <v>22</v>
      </c>
      <c r="H61" s="6" t="s">
        <v>23</v>
      </c>
      <c r="I61" s="6" t="s">
        <v>40</v>
      </c>
      <c r="J61" s="6" t="s">
        <v>271</v>
      </c>
      <c r="K61" s="6">
        <v>0</v>
      </c>
      <c r="L61" s="17">
        <v>87.29</v>
      </c>
      <c r="M61" s="6">
        <v>0</v>
      </c>
      <c r="N61" s="6" t="s">
        <v>113</v>
      </c>
      <c r="O61" s="5"/>
      <c r="P61" s="2" t="s">
        <v>325</v>
      </c>
      <c r="Q61" s="2" t="s">
        <v>325</v>
      </c>
      <c r="R61" s="2" t="s">
        <v>325</v>
      </c>
      <c r="S61" s="2" t="s">
        <v>325</v>
      </c>
    </row>
    <row r="62" s="2" customFormat="1" ht="49" customHeight="1" spans="1:19">
      <c r="A62" s="5">
        <v>61</v>
      </c>
      <c r="B62" s="8" t="s">
        <v>272</v>
      </c>
      <c r="C62" s="7" t="s">
        <v>273</v>
      </c>
      <c r="D62" s="6" t="s">
        <v>141</v>
      </c>
      <c r="E62" s="6" t="s">
        <v>20</v>
      </c>
      <c r="F62" s="6" t="s">
        <v>21</v>
      </c>
      <c r="G62" s="6" t="s">
        <v>22</v>
      </c>
      <c r="H62" s="6" t="s">
        <v>23</v>
      </c>
      <c r="I62" s="6" t="s">
        <v>40</v>
      </c>
      <c r="J62" s="6" t="s">
        <v>274</v>
      </c>
      <c r="K62" s="6">
        <v>0</v>
      </c>
      <c r="L62" s="19">
        <v>91.53</v>
      </c>
      <c r="M62" s="6">
        <v>0</v>
      </c>
      <c r="N62" s="6" t="s">
        <v>113</v>
      </c>
      <c r="O62" s="5"/>
      <c r="P62" s="2" t="s">
        <v>325</v>
      </c>
      <c r="Q62" s="2" t="s">
        <v>325</v>
      </c>
      <c r="R62" s="2" t="s">
        <v>325</v>
      </c>
      <c r="S62" s="2" t="s">
        <v>325</v>
      </c>
    </row>
    <row r="63" s="2" customFormat="1" ht="49" customHeight="1" spans="1:19">
      <c r="A63" s="5">
        <v>62</v>
      </c>
      <c r="B63" s="8" t="s">
        <v>275</v>
      </c>
      <c r="C63" s="7" t="s">
        <v>276</v>
      </c>
      <c r="D63" s="6" t="s">
        <v>45</v>
      </c>
      <c r="E63" s="6" t="s">
        <v>20</v>
      </c>
      <c r="F63" s="6" t="s">
        <v>52</v>
      </c>
      <c r="G63" s="6" t="s">
        <v>22</v>
      </c>
      <c r="H63" s="6" t="s">
        <v>23</v>
      </c>
      <c r="I63" s="6" t="s">
        <v>40</v>
      </c>
      <c r="J63" s="6" t="s">
        <v>277</v>
      </c>
      <c r="K63" s="6">
        <v>0</v>
      </c>
      <c r="L63" s="19">
        <v>64.41</v>
      </c>
      <c r="M63" s="6">
        <v>0</v>
      </c>
      <c r="N63" s="6" t="s">
        <v>113</v>
      </c>
      <c r="O63" s="5"/>
      <c r="P63" s="2" t="s">
        <v>325</v>
      </c>
      <c r="Q63" s="2" t="s">
        <v>325</v>
      </c>
      <c r="R63" s="2" t="s">
        <v>325</v>
      </c>
      <c r="S63" s="2" t="s">
        <v>325</v>
      </c>
    </row>
    <row r="64" s="2" customFormat="1" ht="49" customHeight="1" spans="1:19">
      <c r="A64" s="5">
        <v>63</v>
      </c>
      <c r="B64" s="8" t="s">
        <v>278</v>
      </c>
      <c r="C64" s="7" t="s">
        <v>279</v>
      </c>
      <c r="D64" s="6" t="s">
        <v>241</v>
      </c>
      <c r="E64" s="5" t="s">
        <v>20</v>
      </c>
      <c r="F64" s="6" t="s">
        <v>21</v>
      </c>
      <c r="G64" s="6" t="s">
        <v>22</v>
      </c>
      <c r="H64" s="6" t="s">
        <v>23</v>
      </c>
      <c r="I64" s="6" t="s">
        <v>40</v>
      </c>
      <c r="J64" s="6" t="s">
        <v>280</v>
      </c>
      <c r="K64" s="6">
        <v>0</v>
      </c>
      <c r="L64" s="19">
        <v>63.56</v>
      </c>
      <c r="M64" s="6">
        <v>0</v>
      </c>
      <c r="N64" s="6" t="s">
        <v>113</v>
      </c>
      <c r="O64" s="5"/>
      <c r="P64" s="2" t="s">
        <v>325</v>
      </c>
      <c r="Q64" s="2" t="s">
        <v>325</v>
      </c>
      <c r="R64" s="2" t="s">
        <v>325</v>
      </c>
      <c r="S64" s="2" t="s">
        <v>325</v>
      </c>
    </row>
    <row r="65" s="2" customFormat="1" ht="49" customHeight="1" spans="1:19">
      <c r="A65" s="5">
        <v>64</v>
      </c>
      <c r="B65" s="12" t="s">
        <v>281</v>
      </c>
      <c r="C65" s="77" t="s">
        <v>282</v>
      </c>
      <c r="D65" s="5" t="s">
        <v>146</v>
      </c>
      <c r="E65" s="5" t="s">
        <v>20</v>
      </c>
      <c r="F65" s="5" t="s">
        <v>21</v>
      </c>
      <c r="G65" s="5" t="s">
        <v>22</v>
      </c>
      <c r="H65" s="6" t="s">
        <v>23</v>
      </c>
      <c r="I65" s="5" t="s">
        <v>40</v>
      </c>
      <c r="J65" s="5" t="s">
        <v>147</v>
      </c>
      <c r="K65" s="5">
        <v>0</v>
      </c>
      <c r="L65" s="15">
        <v>75.12</v>
      </c>
      <c r="M65" s="5">
        <v>0</v>
      </c>
      <c r="N65" s="5" t="s">
        <v>113</v>
      </c>
      <c r="O65" s="5"/>
      <c r="P65" s="2" t="s">
        <v>325</v>
      </c>
      <c r="Q65" s="2" t="s">
        <v>325</v>
      </c>
      <c r="R65" s="2" t="s">
        <v>325</v>
      </c>
      <c r="S65" s="2" t="s">
        <v>325</v>
      </c>
    </row>
    <row r="66" s="2" customFormat="1" ht="49" customHeight="1" spans="1:19">
      <c r="A66" s="5">
        <v>65</v>
      </c>
      <c r="B66" s="12" t="s">
        <v>283</v>
      </c>
      <c r="C66" s="77" t="s">
        <v>284</v>
      </c>
      <c r="D66" s="5" t="s">
        <v>285</v>
      </c>
      <c r="E66" s="5" t="s">
        <v>20</v>
      </c>
      <c r="F66" s="5" t="s">
        <v>21</v>
      </c>
      <c r="G66" s="5" t="s">
        <v>22</v>
      </c>
      <c r="H66" s="6" t="s">
        <v>23</v>
      </c>
      <c r="I66" s="5" t="s">
        <v>40</v>
      </c>
      <c r="J66" s="5" t="s">
        <v>286</v>
      </c>
      <c r="K66" s="5">
        <v>0</v>
      </c>
      <c r="L66" s="15">
        <v>68.29</v>
      </c>
      <c r="M66" s="5">
        <v>0</v>
      </c>
      <c r="N66" s="5" t="s">
        <v>113</v>
      </c>
      <c r="O66" s="5"/>
      <c r="P66" s="2" t="s">
        <v>325</v>
      </c>
      <c r="Q66" s="2" t="s">
        <v>325</v>
      </c>
      <c r="R66" s="2" t="s">
        <v>325</v>
      </c>
      <c r="S66" s="2" t="s">
        <v>325</v>
      </c>
    </row>
    <row r="67" s="2" customFormat="1" ht="49" customHeight="1" spans="1:19">
      <c r="A67" s="5">
        <v>66</v>
      </c>
      <c r="B67" s="12" t="s">
        <v>287</v>
      </c>
      <c r="C67" s="77" t="s">
        <v>288</v>
      </c>
      <c r="D67" s="5" t="s">
        <v>163</v>
      </c>
      <c r="E67" s="5" t="s">
        <v>20</v>
      </c>
      <c r="F67" s="5" t="s">
        <v>21</v>
      </c>
      <c r="G67" s="5" t="s">
        <v>22</v>
      </c>
      <c r="H67" s="6" t="s">
        <v>23</v>
      </c>
      <c r="I67" s="5" t="s">
        <v>40</v>
      </c>
      <c r="J67" s="5" t="s">
        <v>289</v>
      </c>
      <c r="K67" s="5">
        <v>0</v>
      </c>
      <c r="L67" s="15">
        <v>61.46</v>
      </c>
      <c r="M67" s="5">
        <v>0</v>
      </c>
      <c r="N67" s="5" t="s">
        <v>113</v>
      </c>
      <c r="O67" s="5"/>
      <c r="P67" s="2" t="s">
        <v>325</v>
      </c>
      <c r="Q67" s="2" t="s">
        <v>325</v>
      </c>
      <c r="R67" s="2" t="s">
        <v>325</v>
      </c>
      <c r="S67" s="2" t="s">
        <v>325</v>
      </c>
    </row>
    <row r="68" s="2" customFormat="1" ht="49" customHeight="1" spans="1:19">
      <c r="A68" s="5">
        <v>67</v>
      </c>
      <c r="B68" s="12" t="s">
        <v>290</v>
      </c>
      <c r="C68" s="5" t="s">
        <v>291</v>
      </c>
      <c r="D68" s="5" t="s">
        <v>146</v>
      </c>
      <c r="E68" s="5" t="s">
        <v>20</v>
      </c>
      <c r="F68" s="5" t="s">
        <v>21</v>
      </c>
      <c r="G68" s="5" t="s">
        <v>22</v>
      </c>
      <c r="H68" s="6" t="s">
        <v>23</v>
      </c>
      <c r="I68" s="5" t="s">
        <v>24</v>
      </c>
      <c r="J68" s="5" t="s">
        <v>292</v>
      </c>
      <c r="K68" s="5">
        <v>0</v>
      </c>
      <c r="L68" s="15">
        <v>60.51</v>
      </c>
      <c r="M68" s="5">
        <v>0</v>
      </c>
      <c r="N68" s="5" t="s">
        <v>113</v>
      </c>
      <c r="O68" s="5"/>
      <c r="P68" s="2" t="s">
        <v>325</v>
      </c>
      <c r="Q68" s="2" t="s">
        <v>325</v>
      </c>
      <c r="R68" s="2" t="s">
        <v>325</v>
      </c>
      <c r="S68" s="2" t="s">
        <v>325</v>
      </c>
    </row>
    <row r="69" s="2" customFormat="1" ht="49" customHeight="1" spans="1:19">
      <c r="A69" s="5">
        <v>68</v>
      </c>
      <c r="B69" s="12" t="s">
        <v>293</v>
      </c>
      <c r="C69" s="5" t="s">
        <v>294</v>
      </c>
      <c r="D69" s="5" t="s">
        <v>146</v>
      </c>
      <c r="E69" s="5" t="s">
        <v>20</v>
      </c>
      <c r="F69" s="5" t="s">
        <v>52</v>
      </c>
      <c r="G69" s="5" t="s">
        <v>22</v>
      </c>
      <c r="H69" s="6" t="s">
        <v>23</v>
      </c>
      <c r="I69" s="5" t="s">
        <v>24</v>
      </c>
      <c r="J69" s="5" t="s">
        <v>295</v>
      </c>
      <c r="K69" s="5">
        <v>0</v>
      </c>
      <c r="L69" s="15">
        <v>63.08</v>
      </c>
      <c r="M69" s="5">
        <v>0</v>
      </c>
      <c r="N69" s="5" t="s">
        <v>113</v>
      </c>
      <c r="O69" s="5"/>
      <c r="P69" s="2" t="s">
        <v>325</v>
      </c>
      <c r="Q69" s="2" t="s">
        <v>325</v>
      </c>
      <c r="R69" s="2" t="s">
        <v>325</v>
      </c>
      <c r="S69" s="2" t="s">
        <v>325</v>
      </c>
    </row>
    <row r="70" s="2" customFormat="1" ht="49" customHeight="1" spans="1:19">
      <c r="A70" s="5">
        <v>69</v>
      </c>
      <c r="B70" s="5" t="s">
        <v>296</v>
      </c>
      <c r="C70" s="5" t="s">
        <v>297</v>
      </c>
      <c r="D70" s="5" t="s">
        <v>19</v>
      </c>
      <c r="E70" s="5" t="s">
        <v>20</v>
      </c>
      <c r="F70" s="5" t="s">
        <v>52</v>
      </c>
      <c r="G70" s="5" t="s">
        <v>22</v>
      </c>
      <c r="H70" s="6" t="s">
        <v>23</v>
      </c>
      <c r="I70" s="5" t="s">
        <v>24</v>
      </c>
      <c r="J70" s="5" t="s">
        <v>85</v>
      </c>
      <c r="K70" s="5">
        <v>0</v>
      </c>
      <c r="L70" s="15">
        <v>73.61</v>
      </c>
      <c r="M70" s="5">
        <v>0</v>
      </c>
      <c r="N70" s="5" t="s">
        <v>113</v>
      </c>
      <c r="O70" s="5"/>
      <c r="P70" s="2" t="s">
        <v>325</v>
      </c>
      <c r="Q70" s="2" t="s">
        <v>325</v>
      </c>
      <c r="R70" s="2" t="s">
        <v>325</v>
      </c>
      <c r="S70" s="2" t="s">
        <v>325</v>
      </c>
    </row>
  </sheetData>
  <sortState ref="A2:S70">
    <sortCondition ref="A2:A70"/>
  </sortState>
  <conditionalFormatting sqref="B70">
    <cfRule type="duplicateValues" dxfId="0" priority="2"/>
    <cfRule type="duplicateValues" dxfId="0" priority="1"/>
  </conditionalFormatting>
  <conditionalFormatting sqref="B1 B15:B62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奔跑吧阿威</cp:lastModifiedBy>
  <dcterms:created xsi:type="dcterms:W3CDTF">2025-04-11T00:49:00Z</dcterms:created>
  <dcterms:modified xsi:type="dcterms:W3CDTF">2025-04-30T07:45:38Z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67DF6DF83B16443DA9A4190D30B333AF_13</vt:lpwstr>
  </property>
  <property fmtid="{D5CDD505-2E9C-101B-9397-08002B2CF9AE}" pid="3" name="KSOProductBuildVer">
    <vt:lpwstr>2052-10.8.2.6870</vt:lpwstr>
  </property>
</Properties>
</file>